
<file path=[Content_Types].xml><?xml version="1.0" encoding="utf-8"?>
<Types xmlns="http://schemas.openxmlformats.org/package/2006/content-types">
  <Default Extension="vml" ContentType="application/vnd.openxmlformats-officedocument.vmlDrawing"/>
  <Default Extension="bin" ContentType="application/vnd.openxmlformats-officedocument.oleObject"/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 tabRatio="634" activeTab="4"/>
  </bookViews>
  <sheets>
    <sheet name="县级行政区" sheetId="1" r:id="rId1"/>
    <sheet name="220千伏主变" sheetId="3" r:id="rId2"/>
    <sheet name="110千伏主变 " sheetId="4" r:id="rId3"/>
    <sheet name="35千伏主变" sheetId="5" r:id="rId4"/>
    <sheet name="10千伏配变" sheetId="6" r:id="rId5"/>
  </sheets>
  <definedNames>
    <definedName name="_xlnm._FilterDatabase" localSheetId="1" hidden="1">'220千伏主变'!$A$3:$I$26</definedName>
    <definedName name="_xlnm._FilterDatabase" localSheetId="2" hidden="1">'110千伏主变 '!$A$3:$I$13</definedName>
    <definedName name="_xlnm._FilterDatabase" localSheetId="3" hidden="1">'35千伏主变'!$A$3:$I$5</definedName>
    <definedName name="_xlnm._FilterDatabase" localSheetId="4" hidden="1">'10千伏配变'!$A$3:$K$815</definedName>
  </definedNames>
  <calcPr calcId="144525"/>
</workbook>
</file>

<file path=xl/sharedStrings.xml><?xml version="1.0" encoding="utf-8"?>
<sst xmlns="http://schemas.openxmlformats.org/spreadsheetml/2006/main" count="6730" uniqueCount="1954">
  <si>
    <t>分布式光伏区域可开放容量公示表（公示时间：2026年7月20日）</t>
  </si>
  <si>
    <t>评估等级：绿色：在已备案分布式电源全部并网后，仍具备分布式电源接入空间
黄色：分布式电源接入空间不足，已备案且未并网分布式电源无法全部接入
红色：在系统承载力未改善前，不具备分布式电源接入空间</t>
  </si>
  <si>
    <t>序号</t>
  </si>
  <si>
    <t>地市</t>
  </si>
  <si>
    <t>县域</t>
  </si>
  <si>
    <t>可开放备案容量下限(兆瓦)</t>
  </si>
  <si>
    <t>评估等级</t>
  </si>
  <si>
    <t>唐山</t>
  </si>
  <si>
    <t>高新</t>
  </si>
  <si>
    <t>绿</t>
  </si>
  <si>
    <t>220千伏主变分布式光伏可开放容量公示表（公示时间：2026年7月20日）</t>
  </si>
  <si>
    <t>区县</t>
  </si>
  <si>
    <t>乡镇/街道</t>
  </si>
  <si>
    <t>所带村/街道</t>
  </si>
  <si>
    <t>220千伏主变名称</t>
  </si>
  <si>
    <t>高新技术产业开发区</t>
  </si>
  <si>
    <t>高新区</t>
  </si>
  <si>
    <t>/</t>
  </si>
  <si>
    <t>车轴山变电站3号主变</t>
  </si>
  <si>
    <t>丰润区</t>
  </si>
  <si>
    <t>丰润镇</t>
  </si>
  <si>
    <t>小八里凤凰新村、东那母村、雷富庄村、西那母庄一村、西那母庄二村、西那母庄三村</t>
  </si>
  <si>
    <t>路北区</t>
  </si>
  <si>
    <t>任各庄镇</t>
  </si>
  <si>
    <t>西龙虎村、东龙虎村、鲁庄子村、新张庄村、光新庄村、前泥河村、后泥河村、曹信庄村、西龙虎村、东龙虎村、大街村、纪镇屯村孟家营村、杨富庄、陶立营村、纪镇屯村、新庄子村、杨富庄村、小麻各庄村、大麻各庄村、刘福庄村、孙庄子村</t>
  </si>
  <si>
    <t>车轴山变电站2号主变</t>
  </si>
  <si>
    <t>小庄子村、大街村、前营村、山前村</t>
  </si>
  <si>
    <t>车轴山变电站1号主变</t>
  </si>
  <si>
    <t>钓鱼台街道</t>
  </si>
  <si>
    <t>城区</t>
  </si>
  <si>
    <t>贾安子变电站3号主变</t>
  </si>
  <si>
    <t>太平路街道、燕山路街道</t>
  </si>
  <si>
    <t>开平区</t>
  </si>
  <si>
    <t>栗园镇</t>
  </si>
  <si>
    <t>后屯村</t>
  </si>
  <si>
    <t>郑庄子镇</t>
  </si>
  <si>
    <t>贾庵子村</t>
  </si>
  <si>
    <t>贾安子变电站2号主变</t>
  </si>
  <si>
    <t>常庄镇、银城铺</t>
  </si>
  <si>
    <t>大杨庄  金川院  崔马庄 张家洼   三里屯、润唐悦府社区、金域名邸社区</t>
  </si>
  <si>
    <t>贾安子变电站1号主变</t>
  </si>
  <si>
    <t>高新街道办事处</t>
  </si>
  <si>
    <t>杨家口村、娘娘庙村</t>
  </si>
  <si>
    <t>甄家庄变电站2号主变</t>
  </si>
  <si>
    <t>吴家庄村</t>
  </si>
  <si>
    <t>甄家庄变电站1号主变</t>
  </si>
  <si>
    <t>110千伏主变分布式光伏可开放容量公示表（公示时间：2026年7月20日）</t>
  </si>
  <si>
    <t>110千伏主变名称</t>
  </si>
  <si>
    <t>三女河办事处</t>
  </si>
  <si>
    <t>崔家屯村、安家庄村</t>
  </si>
  <si>
    <t>三女河变电站1号主变</t>
  </si>
  <si>
    <t> 毛家坨一村、毛家坨二村、毛家坨三村、毛家坨四村、范家坨村、白树庄村、姚家庄村、三女河村、方子里村、陈各庄村、邵家街村、韩家街村、高庄子村、黄花港村、杨信庄村</t>
  </si>
  <si>
    <t>三女河变电站2号主变</t>
  </si>
  <si>
    <t>庆北办事处</t>
  </si>
  <si>
    <t>刘家洼村</t>
  </si>
  <si>
    <t>高新区变电站1号主变</t>
  </si>
  <si>
    <t>前白寺口村、中白寺口村、 北白寺口村、田庄村、</t>
  </si>
  <si>
    <t>高新区变电站2号主变</t>
  </si>
  <si>
    <t>都市花园社区、世纪龙庭第一社区、金色河畔社区、世纪龙庭第二社区</t>
  </si>
  <si>
    <t>龙王庙变电站1号主变</t>
  </si>
  <si>
    <t>三益庄村、惠安楼社区、吉庆里社区、龙悦新居社区、龙泉西里社区、益民园社区、世纪龙庭第一社区、金色河畔社区、世纪龙庭第二社区</t>
  </si>
  <si>
    <t>龙王庙变电站2号主变</t>
  </si>
  <si>
    <t>银隆社区、龙泽源社区、新景楼社区、益民园社区、枫叶园社区</t>
  </si>
  <si>
    <t>荣华道变电站1号主变</t>
  </si>
  <si>
    <t>枫叶园社区</t>
  </si>
  <si>
    <t>荣华道变电站2号主变</t>
  </si>
  <si>
    <t>东方花苑社区</t>
  </si>
  <si>
    <t>新城子变电站1号主变</t>
  </si>
  <si>
    <t>宋各庄村、魏庄子村</t>
  </si>
  <si>
    <t>新城子变电站2号主变</t>
  </si>
  <si>
    <t>文昌园社区</t>
  </si>
  <si>
    <t>北环变电站1号主变</t>
  </si>
  <si>
    <t>宋学新庄、文昌园社区</t>
  </si>
  <si>
    <t>北环变电站2号主变</t>
  </si>
  <si>
    <t>35千伏主变分布式光伏可开放容量公示表（公示时间：2026年7月20日）</t>
  </si>
  <si>
    <t>35千伏主变名称</t>
  </si>
  <si>
    <t>唐山市</t>
  </si>
  <si>
    <t>老庄子镇</t>
  </si>
  <si>
    <t> 瓦房庄村、小城子村、党家庄村、夏屋村、李官屯村、大树韩庄子村、​​沙雾庄、​老庄子</t>
  </si>
  <si>
    <t>老庄子变电站1号主变</t>
  </si>
  <si>
    <t> 南王庄村、周凤庄村、七王庄村、新村、陈家庄村、前冯各庄村、大树韩庄子村、 后冯各庄村、魏庄子、老庄子、​詹官屯</t>
  </si>
  <si>
    <t>老庄子变电站2号主变</t>
  </si>
  <si>
    <t>10千伏配变分布式光伏可开放容量公示表（公示时间：2026年7月20日）</t>
  </si>
  <si>
    <t>10千伏配变名称</t>
  </si>
  <si>
    <t>台区编号</t>
  </si>
  <si>
    <t>台区名称</t>
  </si>
  <si>
    <t>可开放备案容量下限/千瓦</t>
  </si>
  <si>
    <t>高新区街道办事处</t>
  </si>
  <si>
    <t>龙源新居社区</t>
  </si>
  <si>
    <t>龙源新居配电室2号变压器</t>
  </si>
  <si>
    <t>1102027131</t>
  </si>
  <si>
    <t>电网_龙源新居配电室2号变压器</t>
  </si>
  <si>
    <t>龙源新居配电室1号变压器</t>
  </si>
  <si>
    <t>1102649698</t>
  </si>
  <si>
    <t>电网_龙源新居配电室1号变压器</t>
  </si>
  <si>
    <t>龙源新居箱变501配电变压器</t>
  </si>
  <si>
    <t>1103359441</t>
  </si>
  <si>
    <t>龙湖北里天宸苑社区</t>
  </si>
  <si>
    <t>龙湖天境南区3号配电室504号变压器</t>
  </si>
  <si>
    <t>1603242005008255</t>
  </si>
  <si>
    <t>龙湖天境南区3号配电室502号变压器</t>
  </si>
  <si>
    <t>1603242005011558</t>
  </si>
  <si>
    <t>龙湖天境南区3号配电室501号变压器</t>
  </si>
  <si>
    <t>1603242005008267</t>
  </si>
  <si>
    <t>龙湖天境南区2号配电室503号变压器</t>
  </si>
  <si>
    <t>1603242005011572</t>
  </si>
  <si>
    <t>龙湖天境南区2号配电室502号变压器</t>
  </si>
  <si>
    <t>1603242005003649</t>
  </si>
  <si>
    <t>龙湖天境南区2号配电室501号变压器</t>
  </si>
  <si>
    <t>1603242005008259</t>
  </si>
  <si>
    <t>龙湖天境南区1号配电室503号变压器</t>
  </si>
  <si>
    <t>1603242005010408</t>
  </si>
  <si>
    <t>龙湖天境南区1号配电室502号变压器</t>
  </si>
  <si>
    <t>1603242005010315</t>
  </si>
  <si>
    <t>龙湖天境南区1号配电室501号变压器</t>
  </si>
  <si>
    <t>1603242005010319</t>
  </si>
  <si>
    <t>龙湖天境北区3号配电室504号变压器</t>
  </si>
  <si>
    <t>1603242005003643</t>
  </si>
  <si>
    <t>龙湖天境北区3号配电室502号变压器</t>
  </si>
  <si>
    <t>1603242005003635</t>
  </si>
  <si>
    <t>龙湖天境北区3号配电室501号变压器</t>
  </si>
  <si>
    <t>1603242005003639</t>
  </si>
  <si>
    <t>龙湖天境北区2号配电室503号变压器</t>
  </si>
  <si>
    <t>1603242005011567</t>
  </si>
  <si>
    <t>龙湖天境北区2号配电室502号变压器</t>
  </si>
  <si>
    <t>1603242005010323</t>
  </si>
  <si>
    <t>龙湖天境北区2号配电室501号变压器</t>
  </si>
  <si>
    <t>1603242005011563</t>
  </si>
  <si>
    <t>龙湖天境北区1号配电室504号变压器</t>
  </si>
  <si>
    <t>1603242005008263</t>
  </si>
  <si>
    <t>龙湖天境北区1号配电室502号变压器</t>
  </si>
  <si>
    <t>1603242005003647</t>
  </si>
  <si>
    <t>龙湖天境北区1号配电室501号变压器</t>
  </si>
  <si>
    <t>1603242005010311</t>
  </si>
  <si>
    <t>天境家园社区</t>
  </si>
  <si>
    <t>龙湖天境4号配电室503配电变压器</t>
  </si>
  <si>
    <t>1103563937</t>
  </si>
  <si>
    <t>龙湖天境4号配电室502配电变压器</t>
  </si>
  <si>
    <t>1103563938</t>
  </si>
  <si>
    <t>龙湖天境4号配电室501配电变压器</t>
  </si>
  <si>
    <t>1103563939</t>
  </si>
  <si>
    <t>龙湖天境3号配电室503配电变压器</t>
  </si>
  <si>
    <t>1103563940</t>
  </si>
  <si>
    <t>电网_龙湖天境3号配电室503配电变压器</t>
  </si>
  <si>
    <t>龙湖天境3号配电室502配电变压器</t>
  </si>
  <si>
    <t>1103563942</t>
  </si>
  <si>
    <t>电网_龙湖天境3号配电室502配电变压器</t>
  </si>
  <si>
    <t>龙湖天境3号配电室501配电变压器</t>
  </si>
  <si>
    <t>1103563941</t>
  </si>
  <si>
    <t>电网_龙湖天境3号配电室501配电变压器</t>
  </si>
  <si>
    <t>龙湖天境2号配电室503配电变压器</t>
  </si>
  <si>
    <t>1103563944</t>
  </si>
  <si>
    <t>电网_龙湖天境2号配电室503配电变压器</t>
  </si>
  <si>
    <t>龙湖天境2号配电室502配电变压器</t>
  </si>
  <si>
    <t>1103563943</t>
  </si>
  <si>
    <t>电网_龙湖天境2号配电室502配电变压器</t>
  </si>
  <si>
    <t>龙湖天境2号配电室501配电变压器</t>
  </si>
  <si>
    <t>1103563945</t>
  </si>
  <si>
    <t>电网_龙湖天境2号配电室501配电变压器</t>
  </si>
  <si>
    <t>龙湖天境1号配电室503配电变压器</t>
  </si>
  <si>
    <t>1103563948</t>
  </si>
  <si>
    <t>电网_龙湖天境1号配电室503配电变压器</t>
  </si>
  <si>
    <t>龙湖天境1号配电室502配电变压器</t>
  </si>
  <si>
    <t>1103563946</t>
  </si>
  <si>
    <t>电网_龙湖天境1号配电室502配电变压器</t>
  </si>
  <si>
    <t>龙湖天境1号配电室501配电变压器</t>
  </si>
  <si>
    <t>1103563947</t>
  </si>
  <si>
    <t>电网_龙湖天境1号配电室501配电变压器</t>
  </si>
  <si>
    <t>龙泽北路社区</t>
  </si>
  <si>
    <t>龙泽路高速交警箱变315501配电变压器</t>
  </si>
  <si>
    <t>1103604379</t>
  </si>
  <si>
    <t>电网_龙泽路高速交警箱变315501配电变压器</t>
  </si>
  <si>
    <t>龙泽路</t>
  </si>
  <si>
    <t>龙泽路佳木斯箱变501配电变压器</t>
  </si>
  <si>
    <t>1103491617</t>
  </si>
  <si>
    <t>电网_龙泽路佳木斯箱变501配电变压器</t>
  </si>
  <si>
    <t>河茵北里枫叶园社区</t>
  </si>
  <si>
    <t>龙泽国际5号配电室502配电变压器</t>
  </si>
  <si>
    <t>1103554059</t>
  </si>
  <si>
    <t>龙泽国际5号配电室501配电变压器</t>
  </si>
  <si>
    <t>1103554061</t>
  </si>
  <si>
    <t>龙泽国际4号配电室502配电变压器</t>
  </si>
  <si>
    <t>1103554060</t>
  </si>
  <si>
    <t>龙泽国际4号配电室501配电变压器</t>
  </si>
  <si>
    <t>1103554056</t>
  </si>
  <si>
    <t>龙泽国际3号配电室502配电变压器</t>
  </si>
  <si>
    <t>1103554057</t>
  </si>
  <si>
    <t>龙泽国际3号配电室501配电变压器</t>
  </si>
  <si>
    <t>1103554063</t>
  </si>
  <si>
    <t>龙泽国际2号配电室502配电变压器</t>
  </si>
  <si>
    <t>1103554064</t>
  </si>
  <si>
    <t>龙泽国际2号配电室501配电变压器</t>
  </si>
  <si>
    <t>1103554062</t>
  </si>
  <si>
    <t>龙泽国际1号配电室502配电变压器</t>
  </si>
  <si>
    <t>1103554055</t>
  </si>
  <si>
    <t>龙泽国际1号配电室501配电变压器</t>
  </si>
  <si>
    <t>1103554058</t>
  </si>
  <si>
    <t>龙泉西里社区</t>
  </si>
  <si>
    <t>龙泉西里西配电室2号变压器</t>
  </si>
  <si>
    <t>1102027168</t>
  </si>
  <si>
    <t>电网_龙泉西里西配电室2号变压器</t>
  </si>
  <si>
    <t>龙泉西里东配电室502变压器</t>
  </si>
  <si>
    <t>1102027166</t>
  </si>
  <si>
    <t>电网_龙泉西里东配电室502变压器</t>
  </si>
  <si>
    <t>龙泉西里东配电室501变压器</t>
  </si>
  <si>
    <t>1102646807</t>
  </si>
  <si>
    <t>电网_龙泉西里东配电室501变压器</t>
  </si>
  <si>
    <t>龙泉西里1号配电室1号变压器</t>
  </si>
  <si>
    <t>1102027167</t>
  </si>
  <si>
    <t>电网_龙泉西里1号配电室1号变压器</t>
  </si>
  <si>
    <t>龙泉北里新景楼社区</t>
  </si>
  <si>
    <t>龙泉北里新景楼3号配电室1号变压器</t>
  </si>
  <si>
    <t>1102809214</t>
  </si>
  <si>
    <t>龙泉北里新景楼1号配电室1号变压器</t>
  </si>
  <si>
    <t>1102809089</t>
  </si>
  <si>
    <t>龙泉北里社区</t>
  </si>
  <si>
    <t>龙泉北里3号配电室2号变压器</t>
  </si>
  <si>
    <t>1102809328</t>
  </si>
  <si>
    <t>龙泉北里2号配电室502变压器</t>
  </si>
  <si>
    <t>1102808981</t>
  </si>
  <si>
    <t>龙泉北里2号配电室501变压器</t>
  </si>
  <si>
    <t>1102809360</t>
  </si>
  <si>
    <t>龙泉北里1号配电室2号变压器</t>
  </si>
  <si>
    <t>1102809037</t>
  </si>
  <si>
    <t>龙悦新居社区</t>
  </si>
  <si>
    <t>龙悦新居2号箱变501变压器</t>
  </si>
  <si>
    <t>1102027144</t>
  </si>
  <si>
    <t>电网_龙悦新居2号箱变501变压器</t>
  </si>
  <si>
    <t>龙悦新居1号箱变501变压器</t>
  </si>
  <si>
    <t>1102027133</t>
  </si>
  <si>
    <t>电网_龙悦新居1号箱变501变压器</t>
  </si>
  <si>
    <t>龙悦2#箱变配电变压器</t>
  </si>
  <si>
    <t>1102027134</t>
  </si>
  <si>
    <t>龙悦1#箱变配电变压器</t>
  </si>
  <si>
    <t>1102726039</t>
  </si>
  <si>
    <t>都市阳光社区</t>
  </si>
  <si>
    <t>高速交警箱变1号变压器</t>
  </si>
  <si>
    <t>1102809285</t>
  </si>
  <si>
    <t>高科总部大厦充电站</t>
  </si>
  <si>
    <t>高科总部大厦充电站501配电变压器</t>
  </si>
  <si>
    <t>1103305578</t>
  </si>
  <si>
    <t>高新511新开道西环网柜513线23东分1#柱上变</t>
  </si>
  <si>
    <t>1102860879</t>
  </si>
  <si>
    <t>电网_高新511新开道西环网柜513线23东分1#柱上变</t>
  </si>
  <si>
    <t>新城子村</t>
  </si>
  <si>
    <t>高新511北安道建设东辅路环网柜515线1#柱上变压器</t>
  </si>
  <si>
    <t>1102897599</t>
  </si>
  <si>
    <t>颂唐雅苑社区</t>
  </si>
  <si>
    <t>颂唐雅苑2#配电室504配电变压器</t>
  </si>
  <si>
    <t>1103539081</t>
  </si>
  <si>
    <t>颂唐雅苑2#配电室503配电变压器-</t>
  </si>
  <si>
    <t>1103539088</t>
  </si>
  <si>
    <t>颂唐雅苑2#配电室502配电变压器</t>
  </si>
  <si>
    <t>1103539087</t>
  </si>
  <si>
    <t>颂唐雅苑2#配电室501配电变压器</t>
  </si>
  <si>
    <t>1103539082</t>
  </si>
  <si>
    <t>颂唐雅苑1#配电室504配电变压器</t>
  </si>
  <si>
    <t>1103539083</t>
  </si>
  <si>
    <t>颂唐雅苑1#配电室503配电变压器</t>
  </si>
  <si>
    <t>1103539085</t>
  </si>
  <si>
    <t>颂唐雅苑1#配电室502配电变压器</t>
  </si>
  <si>
    <t>1103539084</t>
  </si>
  <si>
    <t>颂唐雅苑1#配电室501配电变压器</t>
  </si>
  <si>
    <t>1103539086</t>
  </si>
  <si>
    <t>锦绣御府社区</t>
  </si>
  <si>
    <t>锦绣御府2#配电室502配电变压器</t>
  </si>
  <si>
    <t>1103535276</t>
  </si>
  <si>
    <t>锦绣御府2#配电室501配电变压器</t>
  </si>
  <si>
    <t>1103535277</t>
  </si>
  <si>
    <t>锦绣御府1#配电室502配电变压器</t>
  </si>
  <si>
    <t>1103535278</t>
  </si>
  <si>
    <t>锦绣御府1#配电室501配电变压器</t>
  </si>
  <si>
    <t>1103535279</t>
  </si>
  <si>
    <t>银隆社区</t>
  </si>
  <si>
    <t>银龙配电室501变压器</t>
  </si>
  <si>
    <t>1102649638</t>
  </si>
  <si>
    <t>金色锦城社区</t>
  </si>
  <si>
    <t>金色锦城2#箱变1号变压器</t>
  </si>
  <si>
    <t>1102023527</t>
  </si>
  <si>
    <t>电网_金色锦城2#箱变1号变压器</t>
  </si>
  <si>
    <t>金色锦城1#箱变1号变压器</t>
  </si>
  <si>
    <t>1102023526</t>
  </si>
  <si>
    <t>金色河畔社区</t>
  </si>
  <si>
    <t>金色河畔配电室2号变压器</t>
  </si>
  <si>
    <t>1102904894</t>
  </si>
  <si>
    <t>金色河畔配电室1号变压器</t>
  </si>
  <si>
    <t>1102904893</t>
  </si>
  <si>
    <t>都市花园社区</t>
  </si>
  <si>
    <t>都市花园5#箱变1号变压器</t>
  </si>
  <si>
    <t>1102027162</t>
  </si>
  <si>
    <t>电网_都市花园5#箱变1号变压器</t>
  </si>
  <si>
    <t>都市花园4#箱变1号变压器</t>
  </si>
  <si>
    <t>1102726035</t>
  </si>
  <si>
    <t>都市花园3#箱变1号变压器</t>
  </si>
  <si>
    <t>1102027159</t>
  </si>
  <si>
    <t>都市花园2#箱变1号变压器</t>
  </si>
  <si>
    <t>1102726054</t>
  </si>
  <si>
    <t>电网_都市花园2#箱变1号变压器</t>
  </si>
  <si>
    <t>都市花园1#箱变1#变压器</t>
  </si>
  <si>
    <t>1102027157</t>
  </si>
  <si>
    <t>河茵里枫叶园社区</t>
  </si>
  <si>
    <t>翡翠蓝山充电桩配电室502配电变压器</t>
  </si>
  <si>
    <t>1103593940</t>
  </si>
  <si>
    <t>翡翠蓝山充电桩配电室501配电变压器</t>
  </si>
  <si>
    <t>1103593938</t>
  </si>
  <si>
    <t>益民园社区</t>
  </si>
  <si>
    <t>益民园5号配电室502变压器</t>
  </si>
  <si>
    <t>1102808685</t>
  </si>
  <si>
    <t>益民园5号配电室501变压器</t>
  </si>
  <si>
    <t>1102807213</t>
  </si>
  <si>
    <t>益民园4号配电室502变压器</t>
  </si>
  <si>
    <t>1102808879</t>
  </si>
  <si>
    <t>益民园4号配电室501变压器</t>
  </si>
  <si>
    <t>1102807994</t>
  </si>
  <si>
    <t>益民园3号配电室502变压器</t>
  </si>
  <si>
    <t>1102808862</t>
  </si>
  <si>
    <t>益民园3号配电室501变压器</t>
  </si>
  <si>
    <t>1102808440</t>
  </si>
  <si>
    <t>益民园2号配电室502变压器</t>
  </si>
  <si>
    <t>1102808434</t>
  </si>
  <si>
    <t>益民园2号配电室501变压器</t>
  </si>
  <si>
    <t>1102808439</t>
  </si>
  <si>
    <t>益民园1号配电室4号变压器</t>
  </si>
  <si>
    <t>1102809245</t>
  </si>
  <si>
    <t>益民园1号配电室3号变压器</t>
  </si>
  <si>
    <t>1102809166</t>
  </si>
  <si>
    <t>益民园1号配电室2号变压器</t>
  </si>
  <si>
    <t>1102809116</t>
  </si>
  <si>
    <t>益民园1号配电室1号变压器</t>
  </si>
  <si>
    <t>1102809115</t>
  </si>
  <si>
    <t>大树韩庄子</t>
  </si>
  <si>
    <t>璞悦风华5号配电室老变522线路2号箱变变压器</t>
  </si>
  <si>
    <t>1601252105005250</t>
  </si>
  <si>
    <t>璞悦风华5号配电室老变522线路2号变压器</t>
  </si>
  <si>
    <t>1601251705016177</t>
  </si>
  <si>
    <t>璞悦风华5号配电室老变512线路1号箱变变压器</t>
  </si>
  <si>
    <t>1601252005010661</t>
  </si>
  <si>
    <t>璞悦风华5号配电室老变512线路1号变压器</t>
  </si>
  <si>
    <t>1601251705013600</t>
  </si>
  <si>
    <t>璞悦风华2号配电室老变522线路2号变压器</t>
  </si>
  <si>
    <t>1601252005008514</t>
  </si>
  <si>
    <t>璞悦风华2号配电室老变512线路1号变压器</t>
  </si>
  <si>
    <t>1601252005009153</t>
  </si>
  <si>
    <t>现代花苑社区</t>
  </si>
  <si>
    <t>现代花苑配电室1号变压器</t>
  </si>
  <si>
    <t>1102649637</t>
  </si>
  <si>
    <t>煦泽苑社区</t>
  </si>
  <si>
    <t>煦泽苑5号配电室504配电变压器</t>
  </si>
  <si>
    <t>1609252405091491</t>
  </si>
  <si>
    <t>煦泽苑5号配电室502配电变压器</t>
  </si>
  <si>
    <t>1609252405093233</t>
  </si>
  <si>
    <t>煦泽苑5号配电室501配电变压器</t>
  </si>
  <si>
    <t>1609252405094446</t>
  </si>
  <si>
    <t>煦泽苑4号配电室503配电变压器</t>
  </si>
  <si>
    <t>1609252405093225</t>
  </si>
  <si>
    <t>煦泽苑4号配电室502配电变压器</t>
  </si>
  <si>
    <t>1609252405093237</t>
  </si>
  <si>
    <t>煦泽苑4号配电室501配电变压器</t>
  </si>
  <si>
    <t>1609252405093229</t>
  </si>
  <si>
    <t>煦泽苑3号配电室504配电变压器</t>
  </si>
  <si>
    <t>1609252405091479</t>
  </si>
  <si>
    <t>煦泽苑3号配电室502配电变压器</t>
  </si>
  <si>
    <t>1609252405094450</t>
  </si>
  <si>
    <t>煦泽苑3号配电室501配电变压器</t>
  </si>
  <si>
    <t>1609252405095080</t>
  </si>
  <si>
    <t>煦泽苑2号配电室503配电变压器</t>
  </si>
  <si>
    <t>1609252405094442</t>
  </si>
  <si>
    <t>煦泽苑2号配电室502配电变压器</t>
  </si>
  <si>
    <t>1609252405091487</t>
  </si>
  <si>
    <t>煦泽苑2号配电室501配电变压器</t>
  </si>
  <si>
    <t>1609252405095076</t>
  </si>
  <si>
    <t>煦泽苑1号配电室502配电变压器</t>
  </si>
  <si>
    <t>1609252405091483</t>
  </si>
  <si>
    <t>煦泽苑1号配电室501配电变压器</t>
  </si>
  <si>
    <t>1609252405095084</t>
  </si>
  <si>
    <t>火炬路</t>
  </si>
  <si>
    <t>火炬路2#箱变1#配电变压器</t>
  </si>
  <si>
    <t>1102807326</t>
  </si>
  <si>
    <t>火炬路1#箱变1#配电变压器</t>
  </si>
  <si>
    <t>1102805656</t>
  </si>
  <si>
    <t>电网_火炬路1#箱变1#配电变压器</t>
  </si>
  <si>
    <t>吉庆里社区</t>
  </si>
  <si>
    <t>河北路房管所西箱变501配电变压器</t>
  </si>
  <si>
    <t>0103665851</t>
  </si>
  <si>
    <t>河北路房管所东箱变501配电变压器</t>
  </si>
  <si>
    <t>0103665863</t>
  </si>
  <si>
    <t>电网_河北路房管所东箱变501配电变压器</t>
  </si>
  <si>
    <t>永强箱变变压器</t>
  </si>
  <si>
    <t>1103307565</t>
  </si>
  <si>
    <t>高新技术产业开发区街道</t>
  </si>
  <si>
    <t>李各庄村</t>
  </si>
  <si>
    <t>水机箱变1号变压器</t>
  </si>
  <si>
    <t>1102809254</t>
  </si>
  <si>
    <t>电网_水机箱变1号变压器</t>
  </si>
  <si>
    <t>龙泽园公寓</t>
  </si>
  <si>
    <t>检察院箱变501变压器</t>
  </si>
  <si>
    <t>1102826064</t>
  </si>
  <si>
    <t>枫叶园4号配电室502配电变压器</t>
  </si>
  <si>
    <t>1103555463</t>
  </si>
  <si>
    <t>枫叶园4号配电室501配电变压器</t>
  </si>
  <si>
    <t>1103555470</t>
  </si>
  <si>
    <t>枫叶园3号配电室502配电变压器</t>
  </si>
  <si>
    <t>1103555466</t>
  </si>
  <si>
    <t>枫叶园3号配电室501配电变压器-</t>
  </si>
  <si>
    <t>1103555504</t>
  </si>
  <si>
    <t>枫叶园2号配电室502配电变压器</t>
  </si>
  <si>
    <t>1103555469</t>
  </si>
  <si>
    <t>枫叶园2号配电室501配电变压器</t>
  </si>
  <si>
    <t>1103555460</t>
  </si>
  <si>
    <t>枫叶园1号配电室502配电变压器</t>
  </si>
  <si>
    <t>1103555468</t>
  </si>
  <si>
    <t>枫叶园1号配电室501配电变压器</t>
  </si>
  <si>
    <t>1103555501</t>
  </si>
  <si>
    <t>永庆道</t>
  </si>
  <si>
    <t>机械技校箱变1号变压器</t>
  </si>
  <si>
    <t>1102808917</t>
  </si>
  <si>
    <t>电网_机械技校箱变1号变压器</t>
  </si>
  <si>
    <t>翰林雅居第二社区</t>
  </si>
  <si>
    <t>景泰翰林F区4#配电室501配电变压器</t>
  </si>
  <si>
    <t>1103502667</t>
  </si>
  <si>
    <t>祥富里社区</t>
  </si>
  <si>
    <t>景泰D2配电室504变压器</t>
  </si>
  <si>
    <t>1102726007</t>
  </si>
  <si>
    <t>电网_景泰D2配电室504变压器</t>
  </si>
  <si>
    <t>景泰D2配电室503变压器</t>
  </si>
  <si>
    <t>1102726006</t>
  </si>
  <si>
    <t>电网_景泰D2配电室503变压器</t>
  </si>
  <si>
    <t>景泰D1配电室504变压器</t>
  </si>
  <si>
    <t>1102726060</t>
  </si>
  <si>
    <t>电网_景泰D1配电室504变压器</t>
  </si>
  <si>
    <t>星河湾社区</t>
  </si>
  <si>
    <t>星河湾开闭站528汇中仪表二号环网柜524线19南分4#柱上变</t>
  </si>
  <si>
    <t>1102846716</t>
  </si>
  <si>
    <t>电网_星河湾开闭站528汇中仪表二号环网柜524线19南分4#柱上变</t>
  </si>
  <si>
    <t>星河湾开闭站528汇中仪表二号环网柜524线14#柱上变</t>
  </si>
  <si>
    <t>1103135781</t>
  </si>
  <si>
    <t>电网_星河湾开闭站528汇中仪表二号环网柜524线14#柱上变</t>
  </si>
  <si>
    <t>星河湾开闭站528汇中仪表二号环网柜524-8#柱上变</t>
  </si>
  <si>
    <t>1102845785</t>
  </si>
  <si>
    <t>电网_星河湾开闭站528汇中仪表二号环网柜524-8#柱上变</t>
  </si>
  <si>
    <t>星河湾D区配电室504配电变压器</t>
  </si>
  <si>
    <t>0103643958</t>
  </si>
  <si>
    <t>星河湾D区配电室503配电变压器</t>
  </si>
  <si>
    <t>0103643957</t>
  </si>
  <si>
    <t>星河湾D区配电室502配电变压器</t>
  </si>
  <si>
    <t>0103643959</t>
  </si>
  <si>
    <t>星河湾D区配电室501配电变压器</t>
  </si>
  <si>
    <t>0103643956</t>
  </si>
  <si>
    <t>星河湾B区配电室504配电变压器</t>
  </si>
  <si>
    <t>0103643757</t>
  </si>
  <si>
    <t>星河湾B区配电室503配电变压器</t>
  </si>
  <si>
    <t>0103643754</t>
  </si>
  <si>
    <t>星河湾B区配电室502配电变压器</t>
  </si>
  <si>
    <t>0103643755</t>
  </si>
  <si>
    <t>星河湾B区配电室501配电变压器</t>
  </si>
  <si>
    <t>0103643756</t>
  </si>
  <si>
    <t>星河湾A区2#配电室504配电变压器</t>
  </si>
  <si>
    <t>1103643737</t>
  </si>
  <si>
    <t>星河湾A区2#配电室503配电变压器</t>
  </si>
  <si>
    <t>1103643738</t>
  </si>
  <si>
    <t>星河湾A区2#配电室502配电变压器</t>
  </si>
  <si>
    <t>1103643735</t>
  </si>
  <si>
    <t>星河湾A区2#配电室501配电变压器</t>
  </si>
  <si>
    <t>1103643736</t>
  </si>
  <si>
    <t>星河湾A区1#配电室504配电变压器</t>
  </si>
  <si>
    <t>1103643739</t>
  </si>
  <si>
    <t>星河湾A区1#配电室503配电变压器</t>
  </si>
  <si>
    <t>1103643741</t>
  </si>
  <si>
    <t>星河湾A区1#配电室502配电变压器</t>
  </si>
  <si>
    <t>0103643519</t>
  </si>
  <si>
    <t>星河湾A区1#配电室501配电变压器</t>
  </si>
  <si>
    <t>1103643740</t>
  </si>
  <si>
    <t>昌隆金色华尔兹社区</t>
  </si>
  <si>
    <t>昌隆地下配电室2号变压器</t>
  </si>
  <si>
    <t>1102024393</t>
  </si>
  <si>
    <t>昌隆地下配电室1号变压器</t>
  </si>
  <si>
    <t>1102024006</t>
  </si>
  <si>
    <t>建设北路专线</t>
  </si>
  <si>
    <t>新城子514线513-3号柱上变</t>
  </si>
  <si>
    <t>1103262812</t>
  </si>
  <si>
    <t>三女河村</t>
  </si>
  <si>
    <t>新10kV高庄子线三女河522三街内支#7三女河村3综合配电变压器</t>
  </si>
  <si>
    <t>0103548095</t>
  </si>
  <si>
    <t>詹官屯村</t>
  </si>
  <si>
    <t>新10kV詹官屯线老庄子523#57詹官屯村2综合配电变压器</t>
  </si>
  <si>
    <t>0103547692</t>
  </si>
  <si>
    <t>新10kV詹官屯线老庄子523#56詹官屯村1综合配电变压器</t>
  </si>
  <si>
    <t>0103547693</t>
  </si>
  <si>
    <t>新10kV詹官屯线老庄子523#50詹官屯村3综合配电变压器</t>
  </si>
  <si>
    <t>0103548094</t>
  </si>
  <si>
    <t>红</t>
  </si>
  <si>
    <t>夏屋村</t>
  </si>
  <si>
    <t>新10kV瓦房庄线老庄子513夏支#30夏屋村3综合配电变压器</t>
  </si>
  <si>
    <t>0103547694</t>
  </si>
  <si>
    <t>电网_新10kV瓦房庄线老庄子513夏支#30夏屋村3综合配电变压器</t>
  </si>
  <si>
    <t>党家庄村</t>
  </si>
  <si>
    <t>新10kV瓦房庄线老庄子513党街内支#9党家庄村4综合配电变压器</t>
  </si>
  <si>
    <t>0103548093</t>
  </si>
  <si>
    <t>南王庄村</t>
  </si>
  <si>
    <t>新10kV前冯各庄线老庄子521王街内支#27南王庄村2综合配电变压器</t>
  </si>
  <si>
    <t>0103548091</t>
  </si>
  <si>
    <t>老庄子村</t>
  </si>
  <si>
    <t>新10kV前冯各庄线老庄子521#13老庄子村3综合配电变压器</t>
  </si>
  <si>
    <t>0103548092</t>
  </si>
  <si>
    <t>呈方里文昌园社区</t>
  </si>
  <si>
    <t>文昌园6#配电室502配电变压器</t>
  </si>
  <si>
    <t>1103279208</t>
  </si>
  <si>
    <t>文昌园6#配电室501配电变压器</t>
  </si>
  <si>
    <t>1103279211</t>
  </si>
  <si>
    <t>文昌园5#配电室502配电变压器</t>
  </si>
  <si>
    <t>1103279212</t>
  </si>
  <si>
    <t>文昌园5#配电室501配电变压器</t>
  </si>
  <si>
    <t>1103279213</t>
  </si>
  <si>
    <t>文昌园4#配电室502配电变压器</t>
  </si>
  <si>
    <t>1103279210</t>
  </si>
  <si>
    <t>文昌园4#配电室501配电变压器</t>
  </si>
  <si>
    <t>1103279209</t>
  </si>
  <si>
    <t>文昌园3#配电室502配电变压器</t>
  </si>
  <si>
    <t>1103279217</t>
  </si>
  <si>
    <t>文昌园3#配电室501配电变压器</t>
  </si>
  <si>
    <t>1103279216</t>
  </si>
  <si>
    <t>文昌园2#配电室502配电变压器</t>
  </si>
  <si>
    <t>1103279214</t>
  </si>
  <si>
    <t>文昌园2#配电室501配电变压器</t>
  </si>
  <si>
    <t>1103279215</t>
  </si>
  <si>
    <t>文昌园1#配电室502配电变压器</t>
  </si>
  <si>
    <t>1103279207</t>
  </si>
  <si>
    <t>文昌园1#配电室501配电变压器</t>
  </si>
  <si>
    <t>1103279206</t>
  </si>
  <si>
    <t>成龙箱变</t>
  </si>
  <si>
    <t>成龙箱变502变压器</t>
  </si>
  <si>
    <t>1102805821</t>
  </si>
  <si>
    <t>惠安社区</t>
  </si>
  <si>
    <t>惠安西箱变1号变压器</t>
  </si>
  <si>
    <t>1102027163</t>
  </si>
  <si>
    <t>惠安2号配电室2号配电变压器</t>
  </si>
  <si>
    <t>1102027174</t>
  </si>
  <si>
    <t>电网_惠安2号配电室2号配电变压器</t>
  </si>
  <si>
    <t>惠安2号配电室1号配电变压器</t>
  </si>
  <si>
    <t>1102027173</t>
  </si>
  <si>
    <t>电网_惠安2号配电室1号配电变压器</t>
  </si>
  <si>
    <t>惠安1号配电室502变压器</t>
  </si>
  <si>
    <t>1102027170</t>
  </si>
  <si>
    <t>电网_惠安1号配电室502变压器</t>
  </si>
  <si>
    <t>惠安1号配电室501变压器</t>
  </si>
  <si>
    <t>1102027169</t>
  </si>
  <si>
    <t>电网_惠安1号配电室501变压器</t>
  </si>
  <si>
    <t>龙华里世纪龙庭D区社区</t>
  </si>
  <si>
    <t>恒大龙庭D区9#配电室502配电变压器</t>
  </si>
  <si>
    <t>1103069703</t>
  </si>
  <si>
    <t>恒大龙庭D区9#配电室501配电变压器</t>
  </si>
  <si>
    <t>1103069702</t>
  </si>
  <si>
    <t>恒大龙庭D区8#配电室502配电变压器</t>
  </si>
  <si>
    <t>1103069700</t>
  </si>
  <si>
    <t>恒大龙庭D区8#配电室501配电变压器</t>
  </si>
  <si>
    <t>1103069701</t>
  </si>
  <si>
    <t>恒大龙庭D区7#配电室502配电变压器</t>
  </si>
  <si>
    <t>1103069699</t>
  </si>
  <si>
    <t>恒大龙庭D区7#配电室501配电变压器</t>
  </si>
  <si>
    <t>1103069698</t>
  </si>
  <si>
    <t>恒大龙庭D区6#配电室502配电变压器</t>
  </si>
  <si>
    <t>1103069697</t>
  </si>
  <si>
    <t>恒大龙庭D区6#配电室501配电变压器</t>
  </si>
  <si>
    <t>1103069696</t>
  </si>
  <si>
    <t>恒大龙庭D区5#配电室502配电变压器</t>
  </si>
  <si>
    <t>1103069695</t>
  </si>
  <si>
    <t>恒大龙庭D区5#配电室501配电变压器</t>
  </si>
  <si>
    <t>1103069694</t>
  </si>
  <si>
    <t>恒大龙庭D区4#配电室502配电变压器</t>
  </si>
  <si>
    <t>1103069693</t>
  </si>
  <si>
    <t>恒大龙庭D区4#配电室501配电变压器</t>
  </si>
  <si>
    <t>1103069692</t>
  </si>
  <si>
    <t>恒大龙庭D区2#配电室502配电变压器</t>
  </si>
  <si>
    <t>1103069691</t>
  </si>
  <si>
    <t>恒大龙庭D区2#配电室501配电变压器</t>
  </si>
  <si>
    <t>1103069690</t>
  </si>
  <si>
    <t>恒大龙庭D区1#配电室502配电变压器</t>
  </si>
  <si>
    <t>1103069689</t>
  </si>
  <si>
    <t>恒大龙庭D区1#配电室501配电变压器</t>
  </si>
  <si>
    <t>1103069688</t>
  </si>
  <si>
    <t>龙华里世纪龙庭B区社区</t>
  </si>
  <si>
    <t>恒大龙庭B区7#配电室502配电变压器</t>
  </si>
  <si>
    <t>1103066671</t>
  </si>
  <si>
    <t>恒大龙庭B区7#配电室501配电变压器</t>
  </si>
  <si>
    <t>1103066670</t>
  </si>
  <si>
    <t>恒大龙庭B区6#配电室502配电变压器</t>
  </si>
  <si>
    <t>1103066669</t>
  </si>
  <si>
    <t>恒大龙庭B区6#配电室501配电变压器</t>
  </si>
  <si>
    <t>1103066668</t>
  </si>
  <si>
    <t>恒大龙庭B区5#配电室502配电变压器</t>
  </si>
  <si>
    <t>1103066667</t>
  </si>
  <si>
    <t>恒大龙庭B区5#配电室501配电变压器</t>
  </si>
  <si>
    <t>1103066666</t>
  </si>
  <si>
    <t>恒大龙庭B区4#配电室502配电变压器</t>
  </si>
  <si>
    <t>1103066665</t>
  </si>
  <si>
    <t>恒大龙庭B区4#配电室501配电变压器</t>
  </si>
  <si>
    <t>1103066664</t>
  </si>
  <si>
    <t>恒大龙庭B区3#配电室502配电变压器</t>
  </si>
  <si>
    <t>1103066663</t>
  </si>
  <si>
    <t>恒大龙庭B区3#配电室501配电变压器</t>
  </si>
  <si>
    <t>1103066662</t>
  </si>
  <si>
    <t>恒大龙庭B区2#配电室502配电变压器</t>
  </si>
  <si>
    <t>1103066661</t>
  </si>
  <si>
    <t>恒大龙庭B区2#配电室501配电变压器</t>
  </si>
  <si>
    <t>1103066660</t>
  </si>
  <si>
    <t>恒大龙庭B区1#配电室502配电变压器</t>
  </si>
  <si>
    <t>1103066659</t>
  </si>
  <si>
    <t>恒大龙庭B区1#配电室501配电变压器</t>
  </si>
  <si>
    <t>1103066658</t>
  </si>
  <si>
    <t>祥丰里文昌园社区</t>
  </si>
  <si>
    <t>恒大学庭8#配电室504配电变压器</t>
  </si>
  <si>
    <t>1103172773</t>
  </si>
  <si>
    <t>恒大学庭8#配电室503配电变压器</t>
  </si>
  <si>
    <t>1103172770</t>
  </si>
  <si>
    <t>恒大学庭8#配电室502配电变压器</t>
  </si>
  <si>
    <t>1103172772</t>
  </si>
  <si>
    <t>恒大学庭8#配电室501配电变压器</t>
  </si>
  <si>
    <t>1103172771</t>
  </si>
  <si>
    <t>恒大学庭7#配电室502配电变压器</t>
  </si>
  <si>
    <t>1103172769</t>
  </si>
  <si>
    <t>恒大学庭7#配电室501配电变压器</t>
  </si>
  <si>
    <t>1103172768</t>
  </si>
  <si>
    <t>恒大学庭6#配电室504配电变压器</t>
  </si>
  <si>
    <t>1103172767</t>
  </si>
  <si>
    <t>恒大学庭6#配电室503配电变压器</t>
  </si>
  <si>
    <t>1103172764</t>
  </si>
  <si>
    <t>恒大学庭6#配电室502配电变压器</t>
  </si>
  <si>
    <t>1103172766</t>
  </si>
  <si>
    <t>恒大学庭6#配电室501配电变压器</t>
  </si>
  <si>
    <t>1103172765</t>
  </si>
  <si>
    <t>恒大学庭5号配电室504配电变压器</t>
  </si>
  <si>
    <t>1103653331</t>
  </si>
  <si>
    <t>恒大学庭5号配电室503配电变压器</t>
  </si>
  <si>
    <t>1103653320</t>
  </si>
  <si>
    <t>恒大学庭5号配电室502配电变压器</t>
  </si>
  <si>
    <t>1103653321</t>
  </si>
  <si>
    <t>恒大学庭5号配电室501配电变压器</t>
  </si>
  <si>
    <t>1103653323</t>
  </si>
  <si>
    <t>恒大学庭4号配电室504配电变压器</t>
  </si>
  <si>
    <t>1103653322</t>
  </si>
  <si>
    <t>恒大学庭4号配电室503配电变压器</t>
  </si>
  <si>
    <t>1103653324</t>
  </si>
  <si>
    <t>恒大学庭4号配电室502配电变压器</t>
  </si>
  <si>
    <t>1103653328</t>
  </si>
  <si>
    <t>恒大学庭4号配电室501配电变压器</t>
  </si>
  <si>
    <t>1103653329</t>
  </si>
  <si>
    <t>恒大学庭3号配电室504配电变压器</t>
  </si>
  <si>
    <t>1103653336</t>
  </si>
  <si>
    <t>恒大学庭3号配电室503配电变压器</t>
  </si>
  <si>
    <t>1103653326</t>
  </si>
  <si>
    <t>恒大学庭3号配电室502配电变压器</t>
  </si>
  <si>
    <t>1103653335</t>
  </si>
  <si>
    <t>恒大学庭3号配电室501配电变压器</t>
  </si>
  <si>
    <t>1103653327</t>
  </si>
  <si>
    <t>恒大学庭2号配电室504配电变压器</t>
  </si>
  <si>
    <t>1103653333</t>
  </si>
  <si>
    <t>恒大学庭2号配电室503配电变压器</t>
  </si>
  <si>
    <t>1103653319</t>
  </si>
  <si>
    <t>恒大学庭2号配电室502配电变压器</t>
  </si>
  <si>
    <t>1103653325</t>
  </si>
  <si>
    <t>恒大学庭2号配电室501配电变压器</t>
  </si>
  <si>
    <t>1103653330</t>
  </si>
  <si>
    <t>恒大学庭1号配电室504配电变压器</t>
  </si>
  <si>
    <t>1103653334</t>
  </si>
  <si>
    <t>恒大学庭1号配电室503配电变压器</t>
  </si>
  <si>
    <t>1103653332</t>
  </si>
  <si>
    <t>恒大学庭1号配电室502配电变压器</t>
  </si>
  <si>
    <t>1103653338</t>
  </si>
  <si>
    <t>恒大学庭1号配电室501配电变压器</t>
  </si>
  <si>
    <t>1103653337</t>
  </si>
  <si>
    <t>怡园社区</t>
  </si>
  <si>
    <t>怡园箱变501变压器</t>
  </si>
  <si>
    <t>1102644621</t>
  </si>
  <si>
    <t>开发区2号配电室502变压器</t>
  </si>
  <si>
    <t>1102027210</t>
  </si>
  <si>
    <t>开发区2号配电室501变压器</t>
  </si>
  <si>
    <t>1102027209</t>
  </si>
  <si>
    <t>开发区1号配电室2号变压器</t>
  </si>
  <si>
    <t>1102027208</t>
  </si>
  <si>
    <t>开发区1号配电室1号变压器</t>
  </si>
  <si>
    <t>1102027207</t>
  </si>
  <si>
    <t>鹤祥雅居社区</t>
  </si>
  <si>
    <t>市场箱变501配电变压器</t>
  </si>
  <si>
    <t>1102946957</t>
  </si>
  <si>
    <t>富兴花苑社区</t>
  </si>
  <si>
    <t>富兴箱变501变压器</t>
  </si>
  <si>
    <t>1102808321</t>
  </si>
  <si>
    <t>宏扬花园社区</t>
  </si>
  <si>
    <t>宏扬花园3号箱变501变压器</t>
  </si>
  <si>
    <t>1102725880</t>
  </si>
  <si>
    <t>电网_宏扬花园3号箱变501变压器</t>
  </si>
  <si>
    <t>宏扬花园2号箱变501变压器</t>
  </si>
  <si>
    <t>1102725879</t>
  </si>
  <si>
    <t>电网_宏扬花园2号箱变501变压器</t>
  </si>
  <si>
    <t>宏扬花园1号箱变501变压器</t>
  </si>
  <si>
    <t>1102725878</t>
  </si>
  <si>
    <t>电网_宏扬花园1号箱变501变压器</t>
  </si>
  <si>
    <t>宁馨园社区</t>
  </si>
  <si>
    <t>宁馨园4号配电室502配电变压器</t>
  </si>
  <si>
    <t>1103603501</t>
  </si>
  <si>
    <t>宁馨园4号配电室501配电变压器</t>
  </si>
  <si>
    <t>1103603500</t>
  </si>
  <si>
    <t>宁馨园3号配电室504配电变压器</t>
  </si>
  <si>
    <t>1103603508</t>
  </si>
  <si>
    <t>宁馨园3号配电室503配电变压器</t>
  </si>
  <si>
    <t>1103603509</t>
  </si>
  <si>
    <t>宁馨园3号配电室502配电变压器</t>
  </si>
  <si>
    <t>1103603531</t>
  </si>
  <si>
    <t>宁馨园3号配电室501配电变压器</t>
  </si>
  <si>
    <t>1103603510</t>
  </si>
  <si>
    <t>宁馨园2号配电室502配电变压器</t>
  </si>
  <si>
    <t>1103603502</t>
  </si>
  <si>
    <t>宁馨园2号配电室501配电变压器</t>
  </si>
  <si>
    <t>1103603503</t>
  </si>
  <si>
    <t>宁馨园1号配电室504配电变压器</t>
  </si>
  <si>
    <t>1103603507</t>
  </si>
  <si>
    <t>宁馨园1号配电室503配电变压器</t>
  </si>
  <si>
    <t>1103603504</t>
  </si>
  <si>
    <t>宁馨园1号配电室502配电变压器</t>
  </si>
  <si>
    <t>1103603506</t>
  </si>
  <si>
    <t>宁馨园1号配电室501配电变压器</t>
  </si>
  <si>
    <t>1103603505</t>
  </si>
  <si>
    <t>宁馨园1号充电桩配电室502配电变压器</t>
  </si>
  <si>
    <t>1103603547</t>
  </si>
  <si>
    <t>宁馨园1号充电桩配电室501配电变压器</t>
  </si>
  <si>
    <t>1103603548</t>
  </si>
  <si>
    <t>大庆10号社区</t>
  </si>
  <si>
    <t>大庆十号箱变501变压器</t>
  </si>
  <si>
    <t>1102808259</t>
  </si>
  <si>
    <t>大庆八号2号配电室2号变压器</t>
  </si>
  <si>
    <t>1102808436</t>
  </si>
  <si>
    <t>电网_大庆八号2号配电室2号变压器</t>
  </si>
  <si>
    <t>大庆八号2号配电室1号变压器</t>
  </si>
  <si>
    <t>1102808995</t>
  </si>
  <si>
    <t>电网_大庆八号2号配电室1号变压器</t>
  </si>
  <si>
    <t>大庆八号1号配电室2号变压器</t>
  </si>
  <si>
    <t>1102808961</t>
  </si>
  <si>
    <t>电网_大庆八号1号配电室2号变压器</t>
  </si>
  <si>
    <t>大庆八号1号配电室1号变压器</t>
  </si>
  <si>
    <t>1102808458</t>
  </si>
  <si>
    <t>电网_大庆八号1号配电室1号变压器</t>
  </si>
  <si>
    <t>大庆10#配电室</t>
  </si>
  <si>
    <t>1102807280</t>
  </si>
  <si>
    <t>大学道世纪龙庭社区</t>
  </si>
  <si>
    <t>大学道世纪龙庭509楼箱变501配电变压器</t>
  </si>
  <si>
    <t>1103253509</t>
  </si>
  <si>
    <t>龙安里悦茂城社区</t>
  </si>
  <si>
    <t>国茂府回迁区6号配电室502配电变压器</t>
  </si>
  <si>
    <t>1103657346</t>
  </si>
  <si>
    <t>国茂府回迁区6号配电室501配电变压器</t>
  </si>
  <si>
    <t>1103657347</t>
  </si>
  <si>
    <t>国茂府回迁区5号配电室504配电变压器</t>
  </si>
  <si>
    <t>1103657341</t>
  </si>
  <si>
    <t>国茂府回迁区5号配电室502配电变压器</t>
  </si>
  <si>
    <t>1103657340</t>
  </si>
  <si>
    <t>国茂府回迁区5号配电室501配电变压器</t>
  </si>
  <si>
    <t>1103657345</t>
  </si>
  <si>
    <t>国茂府回迁区4号配电室503配电变压器</t>
  </si>
  <si>
    <t>1103657337</t>
  </si>
  <si>
    <t>国茂府回迁区4号配电室502配电变压器</t>
  </si>
  <si>
    <t>1103657350</t>
  </si>
  <si>
    <t>国茂府回迁区4号配电室501配电变压器</t>
  </si>
  <si>
    <t>1103657338</t>
  </si>
  <si>
    <t>国茂府回迁区3号配电室502配电变压器</t>
  </si>
  <si>
    <t>1103657342</t>
  </si>
  <si>
    <t>国茂府回迁区3号配电室501配电变压器</t>
  </si>
  <si>
    <t>1103657344</t>
  </si>
  <si>
    <t>国茂府回迁区2号配电室504配电变压器</t>
  </si>
  <si>
    <t>1103657343</t>
  </si>
  <si>
    <t>国茂府回迁区2号配电室502配电变压器</t>
  </si>
  <si>
    <t>1103657339</t>
  </si>
  <si>
    <t>国茂府回迁区2号配电室501配电变压器</t>
  </si>
  <si>
    <t>1103657349</t>
  </si>
  <si>
    <t>国茂府回迁区1号配电室503配电变压器</t>
  </si>
  <si>
    <t>1103657335</t>
  </si>
  <si>
    <t>国茂府回迁区1号配电室502配电变压器</t>
  </si>
  <si>
    <t>1103657336</t>
  </si>
  <si>
    <t>国茂府回迁区1号配电室501配电变压器</t>
  </si>
  <si>
    <t>1103657348</t>
  </si>
  <si>
    <t>国茂府A04-2#配电室3#变压器</t>
  </si>
  <si>
    <t>1607252205004237</t>
  </si>
  <si>
    <t>国茂府A04-2#配电室2#变压器</t>
  </si>
  <si>
    <t>1607252205004233</t>
  </si>
  <si>
    <t>国茂府A04-2#配电室1#变压器</t>
  </si>
  <si>
    <t>1607252205008071</t>
  </si>
  <si>
    <t>国茂府A04-1#配电室3#变压器</t>
  </si>
  <si>
    <t>1607252205000711</t>
  </si>
  <si>
    <t>国茂府A04-1#配电室2#变压器</t>
  </si>
  <si>
    <t>1607252205000707</t>
  </si>
  <si>
    <t>国茂府A04-1#配电室1#变压器</t>
  </si>
  <si>
    <t>1607252205008075</t>
  </si>
  <si>
    <t>国茂府A03-2#配电室3#变压器</t>
  </si>
  <si>
    <t>1607252205004241</t>
  </si>
  <si>
    <t>国茂府A03-2#配电室2#变压器</t>
  </si>
  <si>
    <t>1607252205001790</t>
  </si>
  <si>
    <t>国茂府A03-2#配电室1#变压器</t>
  </si>
  <si>
    <t>1607252205001786</t>
  </si>
  <si>
    <t>国茂府A03-1#配电室3#变压器</t>
  </si>
  <si>
    <t>1607252205000715</t>
  </si>
  <si>
    <t>国茂府A03-1#配电室2#变压器</t>
  </si>
  <si>
    <t>1607252205008083</t>
  </si>
  <si>
    <t>国茂府A03-1#配电室1#变压器</t>
  </si>
  <si>
    <t>1607252205004245</t>
  </si>
  <si>
    <t>国茂府A02地块3号配电室504配电变压器</t>
  </si>
  <si>
    <t>1103679394</t>
  </si>
  <si>
    <t>国茂府A02地块3号配电室502配电变压器</t>
  </si>
  <si>
    <t>1103679390</t>
  </si>
  <si>
    <t>国茂府A02地块3号配电室501配电变压器</t>
  </si>
  <si>
    <t>1103679389</t>
  </si>
  <si>
    <t>国茂府A02地块2号配电室503配电变压器</t>
  </si>
  <si>
    <t>1103679386</t>
  </si>
  <si>
    <t>国茂府A02地块2号配电室502配电变压器</t>
  </si>
  <si>
    <t>1103679391</t>
  </si>
  <si>
    <t>国茂府A02地块2号配电室501配电变压器</t>
  </si>
  <si>
    <t>1103679388</t>
  </si>
  <si>
    <t>国茂府A02地块1号配电室504配电变压器</t>
  </si>
  <si>
    <t>1103679392</t>
  </si>
  <si>
    <t>国茂府A02地块1号配电室502配电变压器</t>
  </si>
  <si>
    <t>1103679393</t>
  </si>
  <si>
    <t>国茂府A02地块1号配电室501配电变压器</t>
  </si>
  <si>
    <t>1103679387</t>
  </si>
  <si>
    <t>国茂府A01地块5号配电室504配电变压器</t>
  </si>
  <si>
    <t>1103653211</t>
  </si>
  <si>
    <t>国茂府A01地块5号配电室502配电变压器</t>
  </si>
  <si>
    <t>1103653204</t>
  </si>
  <si>
    <t>国茂府A01地块5号配电室501配电变压器</t>
  </si>
  <si>
    <t>1103653207</t>
  </si>
  <si>
    <t>国茂府A01地块4号配电室503配电变压器</t>
  </si>
  <si>
    <t>1103653209</t>
  </si>
  <si>
    <t>国茂府A01地块4号配电室502配电变压器</t>
  </si>
  <si>
    <t>1103653206</t>
  </si>
  <si>
    <t>国茂府A01地块4号配电室501配电变压器</t>
  </si>
  <si>
    <t>1103653208</t>
  </si>
  <si>
    <t>国茂府A01地块3号配电室504配电变压器</t>
  </si>
  <si>
    <t>1103653215</t>
  </si>
  <si>
    <t>国茂府A01地块3号配电室502配电变压器</t>
  </si>
  <si>
    <t>1103653214</t>
  </si>
  <si>
    <t>国茂府A01地块3号配电室501配电变压器</t>
  </si>
  <si>
    <t>1103653217</t>
  </si>
  <si>
    <t>国茂府A01地块2号配电室503配电变压器</t>
  </si>
  <si>
    <t>1103653216</t>
  </si>
  <si>
    <t>国茂府A01地块2号配电室502配电变压器</t>
  </si>
  <si>
    <t>1103653213</t>
  </si>
  <si>
    <t>国茂府A01地块2号配电室501配电变压器</t>
  </si>
  <si>
    <t>1103653212</t>
  </si>
  <si>
    <t>国茂府A01地块1号配电室502配电变压器</t>
  </si>
  <si>
    <t>1103653205</t>
  </si>
  <si>
    <t>国茂府A01地块1号配电室501配电变压器</t>
  </si>
  <si>
    <t>1103653210</t>
  </si>
  <si>
    <t>唐馨苑社区</t>
  </si>
  <si>
    <t>唐馨苑5号配电室504配电变压器</t>
  </si>
  <si>
    <t>1103660068</t>
  </si>
  <si>
    <t>唐馨苑5号配电室503配电变压器</t>
  </si>
  <si>
    <t>1103660062</t>
  </si>
  <si>
    <t>唐馨苑5号配电室502配电变压器</t>
  </si>
  <si>
    <t>1103660069</t>
  </si>
  <si>
    <t>唐馨苑5号配电室501配电变压器</t>
  </si>
  <si>
    <t>1103660071</t>
  </si>
  <si>
    <t>唐馨苑4号配电室502配电变压器</t>
  </si>
  <si>
    <t>1103660065</t>
  </si>
  <si>
    <t>唐馨苑4号配电室501配电变压器</t>
  </si>
  <si>
    <t>1103660064</t>
  </si>
  <si>
    <t>唐馨苑3号配电室502配电变压器</t>
  </si>
  <si>
    <t>1103660070</t>
  </si>
  <si>
    <t>唐馨苑3号配电室501配电变压器</t>
  </si>
  <si>
    <t>1103660063</t>
  </si>
  <si>
    <t>唐馨苑2号配电室504配电变压器</t>
  </si>
  <si>
    <t>1103660066</t>
  </si>
  <si>
    <t>唐馨苑2号配电室503配电变压器</t>
  </si>
  <si>
    <t>1103660072</t>
  </si>
  <si>
    <t>唐馨苑2号配电室502配电变压器</t>
  </si>
  <si>
    <t>1103660067</t>
  </si>
  <si>
    <t>唐馨苑2号配电室501配电变压器</t>
  </si>
  <si>
    <t>1103660073</t>
  </si>
  <si>
    <t>唐馨苑1号配电室504配电变压器</t>
  </si>
  <si>
    <t>1103660059</t>
  </si>
  <si>
    <t>唐馨苑1号配电室503配电变压器</t>
  </si>
  <si>
    <t>1103660060</t>
  </si>
  <si>
    <t>唐馨苑1号配电室502配电变压器</t>
  </si>
  <si>
    <t>1103660061</t>
  </si>
  <si>
    <t>唐馨苑1号配电室501配电变压器</t>
  </si>
  <si>
    <t>1103660058</t>
  </si>
  <si>
    <t>瓦官庄村</t>
  </si>
  <si>
    <t>唐山市金丰冶金矿山机械厂</t>
  </si>
  <si>
    <t>1103261320</t>
  </si>
  <si>
    <t>和泓大城府社区</t>
  </si>
  <si>
    <t>和泓大城府2#配电站502配电变压器</t>
  </si>
  <si>
    <t>1103532054</t>
  </si>
  <si>
    <t>和泓大城府2#配电站501配电变压器</t>
  </si>
  <si>
    <t>1103532053</t>
  </si>
  <si>
    <t>和泓大城府1#配电站504配电变压器</t>
  </si>
  <si>
    <t>1103532055</t>
  </si>
  <si>
    <t>和泓大城府1#配电站503配电变压器</t>
  </si>
  <si>
    <t>1103532056</t>
  </si>
  <si>
    <t>和泓大城府1#配电站502配电变压器</t>
  </si>
  <si>
    <t>1103532052</t>
  </si>
  <si>
    <t>和泓大城府1#配电站501配电变压器</t>
  </si>
  <si>
    <t>1103532051</t>
  </si>
  <si>
    <t>君德房地产3号箱变老522出口6号变压器</t>
  </si>
  <si>
    <t>1607240905028256</t>
  </si>
  <si>
    <t>君德房地产3号箱变老512出口5号变压器</t>
  </si>
  <si>
    <t>1607240905027409</t>
  </si>
  <si>
    <t>君德房地产2号箱变老变522出口4号变压器</t>
  </si>
  <si>
    <t>1607240905026670</t>
  </si>
  <si>
    <t>君德房地产2号箱变老512出口3号变压器</t>
  </si>
  <si>
    <t>1607240905028248</t>
  </si>
  <si>
    <t>君德房地产1号箱变2号变压器</t>
  </si>
  <si>
    <t>1607240905024931</t>
  </si>
  <si>
    <t>君德房地产1号箱变1号变压器</t>
  </si>
  <si>
    <t>1607240905024935</t>
  </si>
  <si>
    <t>南开道</t>
  </si>
  <si>
    <t>南开道2号箱变501变压器</t>
  </si>
  <si>
    <t>1102807312</t>
  </si>
  <si>
    <t>电网_南开道2号箱变501变压器</t>
  </si>
  <si>
    <t>南开道1号箱变501变压器</t>
  </si>
  <si>
    <t>1102805551</t>
  </si>
  <si>
    <t>电网_南开道1号箱变501变压器</t>
  </si>
  <si>
    <t>高新区社区街道</t>
  </si>
  <si>
    <t>唐山路北区高新区社区</t>
  </si>
  <si>
    <t>华岩路鹤祥雅居东箱变1号变压器</t>
  </si>
  <si>
    <t>1102431183</t>
  </si>
  <si>
    <t>电网_华岩路鹤祥雅居东箱变1号变压器</t>
  </si>
  <si>
    <t>华宁景苑社区</t>
  </si>
  <si>
    <t>华宁景苑4#箱变501变压器</t>
  </si>
  <si>
    <t>1102809042</t>
  </si>
  <si>
    <t>华宁景苑3#箱变501变压器</t>
  </si>
  <si>
    <t>1102725960</t>
  </si>
  <si>
    <t>电网_华宁景苑3#箱变501变压器</t>
  </si>
  <si>
    <t>华宁景苑2#箱变501变压器</t>
  </si>
  <si>
    <t>1102725959</t>
  </si>
  <si>
    <t>电网_华宁景苑2#箱变501变压器</t>
  </si>
  <si>
    <t>华宁景苑1#箱变501变压器</t>
  </si>
  <si>
    <t>1102808482</t>
  </si>
  <si>
    <t>电网_华宁景苑1#箱变501变压器</t>
  </si>
  <si>
    <t>凤城阳光社区</t>
  </si>
  <si>
    <t>凤城阳光配电室504变压器</t>
  </si>
  <si>
    <t>1102807969</t>
  </si>
  <si>
    <t>凤城阳光配电室503变压器</t>
  </si>
  <si>
    <t>1102807957</t>
  </si>
  <si>
    <t>凤城阳光配电室502变压器</t>
  </si>
  <si>
    <t>1103008001</t>
  </si>
  <si>
    <t>凤城阳光配电室501变压器</t>
  </si>
  <si>
    <t>1102807747</t>
  </si>
  <si>
    <t>元龙大厦社区</t>
  </si>
  <si>
    <t>元龙大厦配电室502变压器</t>
  </si>
  <si>
    <t>1102805644</t>
  </si>
  <si>
    <t>世纪花园社区</t>
  </si>
  <si>
    <t>元龙大厦配电室501变压器</t>
  </si>
  <si>
    <t>1102808559</t>
  </si>
  <si>
    <t>东方广场</t>
  </si>
  <si>
    <t>东方广场2号箱变501配电变压器</t>
  </si>
  <si>
    <t>1102806177</t>
  </si>
  <si>
    <t>电网_东方广场2号箱变501配电变压器</t>
  </si>
  <si>
    <t>东方广场1号箱变1#配电变压器</t>
  </si>
  <si>
    <t>1102805766</t>
  </si>
  <si>
    <t>东方地下配电室4号变压器</t>
  </si>
  <si>
    <t>1102027176</t>
  </si>
  <si>
    <t>东方地下配电室3号变压器</t>
  </si>
  <si>
    <t>1102027177</t>
  </si>
  <si>
    <t>东方地下配电室2号变压器</t>
  </si>
  <si>
    <t>1102027175</t>
  </si>
  <si>
    <t>东方地下配电室1号变压器</t>
  </si>
  <si>
    <t>1102027178</t>
  </si>
  <si>
    <t>世纪龙庭充电站501配电变压器</t>
  </si>
  <si>
    <t>1103305580</t>
  </si>
  <si>
    <t>电网_世纪龙庭充电站501配电变压器</t>
  </si>
  <si>
    <t>富华东里世纪龙庭社区</t>
  </si>
  <si>
    <t>世纪龙庭东区C4-2号配电室504配电变压器</t>
  </si>
  <si>
    <t>1102807462</t>
  </si>
  <si>
    <t>世纪龙庭东区C4-2号配电室503配电变压器</t>
  </si>
  <si>
    <t>1102807461</t>
  </si>
  <si>
    <t>世纪龙庭东区C4-2号配电室502配电变压器</t>
  </si>
  <si>
    <t>1102807329</t>
  </si>
  <si>
    <t>世纪龙庭东区C4-2号配电室501配电变压器</t>
  </si>
  <si>
    <t>1102808974</t>
  </si>
  <si>
    <t>世纪龙庭东区C4-1号配电室504配电变压器</t>
  </si>
  <si>
    <t>0103680451</t>
  </si>
  <si>
    <t>世纪龙庭东区C4-1号配电室503配电变压器</t>
  </si>
  <si>
    <t>1102808937</t>
  </si>
  <si>
    <t>世纪龙庭东区C4-1号配电室502配电变压器</t>
  </si>
  <si>
    <t>1102807541</t>
  </si>
  <si>
    <t>世纪龙庭东区C4-1号配电室501配电变压器</t>
  </si>
  <si>
    <t>0103680450</t>
  </si>
  <si>
    <t>世纪龙庭东区C1-2号配电室504号变压器</t>
  </si>
  <si>
    <t>1102807363</t>
  </si>
  <si>
    <t>世纪龙庭东区C1-2号配电室503号变压器</t>
  </si>
  <si>
    <t>1102807502</t>
  </si>
  <si>
    <t>世纪龙庭东区C1-2号配电室502号变压器</t>
  </si>
  <si>
    <t>1102807501</t>
  </si>
  <si>
    <t>世纪龙庭东区C1-2号配电室501号变压器</t>
  </si>
  <si>
    <t>1102807500</t>
  </si>
  <si>
    <t>世纪龙庭东区C1-1号配电室504配电变压器</t>
  </si>
  <si>
    <t>1102808950</t>
  </si>
  <si>
    <t>世纪龙庭东区C1-1号配电室503配电变压器</t>
  </si>
  <si>
    <t>0103680453</t>
  </si>
  <si>
    <t>世纪龙庭东区C1-1号配电室502配电变压器</t>
  </si>
  <si>
    <t>0103680452</t>
  </si>
  <si>
    <t>世纪龙庭东区C1-1号配电室501配电变压器</t>
  </si>
  <si>
    <t>1102807456</t>
  </si>
  <si>
    <t>世纪龙庭东区C-2号配电室504配电变压器</t>
  </si>
  <si>
    <t>1102807486</t>
  </si>
  <si>
    <t>世纪龙庭东区C-2号配电室503配电变压器</t>
  </si>
  <si>
    <t>1102807433</t>
  </si>
  <si>
    <t>世纪龙庭东区C-2号配电室502配电变压器</t>
  </si>
  <si>
    <t>1102807513</t>
  </si>
  <si>
    <t>世纪龙庭东区C-2号配电室501配电变压器</t>
  </si>
  <si>
    <t>1102807495</t>
  </si>
  <si>
    <t>世纪龙庭社区</t>
  </si>
  <si>
    <t>世纪龙庭A3配电室4号变压器</t>
  </si>
  <si>
    <t>1102045666</t>
  </si>
  <si>
    <t>世纪龙庭A3配电室3号变压器</t>
  </si>
  <si>
    <t>1102045664</t>
  </si>
  <si>
    <t>世纪龙庭A3配电室2号变压器</t>
  </si>
  <si>
    <t>1102045665</t>
  </si>
  <si>
    <t>世纪龙庭A3配电室1号变压器</t>
  </si>
  <si>
    <t>1102045663</t>
  </si>
  <si>
    <t>世纪龙庭A2配电室4号变压器</t>
  </si>
  <si>
    <t>1102045662</t>
  </si>
  <si>
    <t>世纪龙庭A2配电室3号变压器</t>
  </si>
  <si>
    <t>1102045660</t>
  </si>
  <si>
    <t>世纪龙庭A2配电室2号变压器</t>
  </si>
  <si>
    <t>1102045661</t>
  </si>
  <si>
    <t>世纪龙庭A2配电室1号变压器</t>
  </si>
  <si>
    <t>1102045659</t>
  </si>
  <si>
    <t>世纪龙庭A1配电室504配电变压器</t>
  </si>
  <si>
    <t>1102045658</t>
  </si>
  <si>
    <t>世纪龙庭A1配电室503配电变压器</t>
  </si>
  <si>
    <t>1102045656</t>
  </si>
  <si>
    <t>世纪龙庭A1配电室502配电变压器</t>
  </si>
  <si>
    <t>1102045657</t>
  </si>
  <si>
    <t>世纪龙庭A1配电室501变压器</t>
  </si>
  <si>
    <t>1102045655</t>
  </si>
  <si>
    <t>呈润里世纪瑞庭社区</t>
  </si>
  <si>
    <t>世纪瑞庭呈润里南区充电桩配电室502配电变压器</t>
  </si>
  <si>
    <t>1103562249</t>
  </si>
  <si>
    <t>世纪瑞庭呈润里南区充电桩配电室501配电变压器</t>
  </si>
  <si>
    <t>1103562250</t>
  </si>
  <si>
    <t>世纪瑞庭呈润里南区3号住宅配电室502配电变压器</t>
  </si>
  <si>
    <t>1103562247</t>
  </si>
  <si>
    <t>世纪瑞庭呈润里南区3号住宅配电室501配电变压器</t>
  </si>
  <si>
    <t>1103562248</t>
  </si>
  <si>
    <t>世纪瑞庭呈润里南区2号住宅配电室502配电变压器</t>
  </si>
  <si>
    <t>1103562257</t>
  </si>
  <si>
    <t>世纪瑞庭呈润里南区2号住宅配电室501配电变压器</t>
  </si>
  <si>
    <t>1103562244</t>
  </si>
  <si>
    <t>世纪瑞庭呈润里南区1号住宅配电室502配电变压器</t>
  </si>
  <si>
    <t>1103562253</t>
  </si>
  <si>
    <t>世纪瑞庭呈润里南区1号住宅配电室501配电变压器</t>
  </si>
  <si>
    <t>1103562254</t>
  </si>
  <si>
    <t>世纪瑞庭呈润里北区充电桩配电室502配电变压器</t>
  </si>
  <si>
    <t>1103562251</t>
  </si>
  <si>
    <t>世纪瑞庭呈润里北区充电桩配电室501配电变压器</t>
  </si>
  <si>
    <t>1103562252</t>
  </si>
  <si>
    <t>世纪瑞庭呈润里北区2号住宅配电室502配电变压器</t>
  </si>
  <si>
    <t>1103562255</t>
  </si>
  <si>
    <t>世纪瑞庭呈润里北区2号住宅配电室501配电变压器</t>
  </si>
  <si>
    <t>1103562256</t>
  </si>
  <si>
    <t>世纪瑞庭呈润里北区1号住宅配电室502配电变压器</t>
  </si>
  <si>
    <t>1103562245</t>
  </si>
  <si>
    <t>世纪瑞庭呈润里北区1号住宅配电室501配电变压器</t>
  </si>
  <si>
    <t>1103562246</t>
  </si>
  <si>
    <t>富华东里荣馨园社区</t>
  </si>
  <si>
    <t>世纪瑞庭6#配电室502配电变压器</t>
  </si>
  <si>
    <t>1103084879</t>
  </si>
  <si>
    <t>世纪瑞庭6#配电室501配电变压器</t>
  </si>
  <si>
    <t>1103084878</t>
  </si>
  <si>
    <t>世纪瑞庭5#配电室502配电变压器</t>
  </si>
  <si>
    <t>1103084877</t>
  </si>
  <si>
    <t>世纪瑞庭5#配电室501配电变压器</t>
  </si>
  <si>
    <t>1103084876</t>
  </si>
  <si>
    <t>世纪瑞庭4#配电室502配电变压器</t>
  </si>
  <si>
    <t>1103084887</t>
  </si>
  <si>
    <t>世纪瑞庭4#配电室501配电变压器</t>
  </si>
  <si>
    <t>1103084886</t>
  </si>
  <si>
    <t>世纪瑞庭3#配电室502配电变压器</t>
  </si>
  <si>
    <t>1103084885</t>
  </si>
  <si>
    <t>世纪瑞庭3#配电室501配电变压器</t>
  </si>
  <si>
    <t>1103084884</t>
  </si>
  <si>
    <t>世纪瑞庭2#配电室502配电变压器</t>
  </si>
  <si>
    <t>1103084881</t>
  </si>
  <si>
    <t>世纪瑞庭2#配电室501配电变压器</t>
  </si>
  <si>
    <t>1103084880</t>
  </si>
  <si>
    <t>世纪瑞庭1#配电室502配电变压器</t>
  </si>
  <si>
    <t>1103084883</t>
  </si>
  <si>
    <t>世纪瑞庭1#配电室501配电变压器</t>
  </si>
  <si>
    <t>1103084882</t>
  </si>
  <si>
    <t>万科翡翠蓝山4号配电室502配电变压器</t>
  </si>
  <si>
    <t>1103583925</t>
  </si>
  <si>
    <t>万科翡翠蓝山4号配电室501配电变压器</t>
  </si>
  <si>
    <t>1103583926</t>
  </si>
  <si>
    <t>万科翡翠蓝山3号配电室502配电变压器</t>
  </si>
  <si>
    <t>1103583931</t>
  </si>
  <si>
    <t>万科翡翠蓝山3号配电室501配电变压器</t>
  </si>
  <si>
    <t>1103583935</t>
  </si>
  <si>
    <t>万科翡翠蓝山2号配电室504配电变压器</t>
  </si>
  <si>
    <t>1103583928</t>
  </si>
  <si>
    <t>万科翡翠蓝山2号配电室503配电变压器</t>
  </si>
  <si>
    <t>1103583929</t>
  </si>
  <si>
    <t>万科翡翠蓝山2号配电室502配电变压器</t>
  </si>
  <si>
    <t>1103583932</t>
  </si>
  <si>
    <t>万科翡翠蓝山2号配电室501配电变压器</t>
  </si>
  <si>
    <t>1103583933</t>
  </si>
  <si>
    <t>万科翡翠蓝山1号配电室504配电变压器</t>
  </si>
  <si>
    <t>1103583924</t>
  </si>
  <si>
    <t>万科翡翠蓝山1号配电室503配电变压器</t>
  </si>
  <si>
    <t>1103583934</t>
  </si>
  <si>
    <t>万科翡翠蓝山1号配电室502配电变压器</t>
  </si>
  <si>
    <t>1103583927</t>
  </si>
  <si>
    <t>万科翡翠蓝山1号配电室501配电变压器</t>
  </si>
  <si>
    <t>1103583930</t>
  </si>
  <si>
    <t>润唐城社区</t>
  </si>
  <si>
    <t>万科未来城回迁区充电桩配电室502配电变压器</t>
  </si>
  <si>
    <t>0103662143</t>
  </si>
  <si>
    <t>万科未来城回迁区充电桩配电室501配电变压器</t>
  </si>
  <si>
    <t>0103662151</t>
  </si>
  <si>
    <t>万科未来城回迁区4号配电室504配电变压器</t>
  </si>
  <si>
    <t>1103593946</t>
  </si>
  <si>
    <t>万科未来城回迁区4号配电室503配电变压器</t>
  </si>
  <si>
    <t>1103593947</t>
  </si>
  <si>
    <t>万科未来城回迁区4号配电室502配电变压器</t>
  </si>
  <si>
    <t>1103593943</t>
  </si>
  <si>
    <t>万科未来城回迁区4号配电室501配电变压器</t>
  </si>
  <si>
    <t>1103593945</t>
  </si>
  <si>
    <t>万科未来城回迁区3号配电室504配电变压器</t>
  </si>
  <si>
    <t>1103593958</t>
  </si>
  <si>
    <t>万科未来城回迁区3号配电室503配电变压器</t>
  </si>
  <si>
    <t>1103593948</t>
  </si>
  <si>
    <t>万科未来城回迁区3号配电室502配电变压器</t>
  </si>
  <si>
    <t>1103593955</t>
  </si>
  <si>
    <t>万科未来城回迁区3号配电室501配电变压器</t>
  </si>
  <si>
    <t>1103593944</t>
  </si>
  <si>
    <t>万科未来城回迁区2号配电室504配电变压器</t>
  </si>
  <si>
    <t>1103593954</t>
  </si>
  <si>
    <t>万科未来城回迁区2号配电室503配电变压器</t>
  </si>
  <si>
    <t>1103593953</t>
  </si>
  <si>
    <t>万科未来城回迁区2号配电室502配电变压器</t>
  </si>
  <si>
    <t>1103593957</t>
  </si>
  <si>
    <t>万科未来城回迁区2号配电室501配电变压器</t>
  </si>
  <si>
    <t>1103593951</t>
  </si>
  <si>
    <t>万科未来城回迁区1号配电室504配电变压器</t>
  </si>
  <si>
    <t>1103593952</t>
  </si>
  <si>
    <t>万科未来城回迁区1号配电室503配电变压器</t>
  </si>
  <si>
    <t>1103593950</t>
  </si>
  <si>
    <t>万科未来城回迁区1号配电室502配电变压器</t>
  </si>
  <si>
    <t>1103593956</t>
  </si>
  <si>
    <t>万科未来城回迁区1号配电室501配电变压器</t>
  </si>
  <si>
    <t>1103593949</t>
  </si>
  <si>
    <t>万科未来城二期4号配电室502配电变压器</t>
  </si>
  <si>
    <t>0103681746</t>
  </si>
  <si>
    <t>万科未来城二期4号配电室501配电变压器</t>
  </si>
  <si>
    <t>0103681738</t>
  </si>
  <si>
    <t>万科未来城二期3号配电室504配电变压器</t>
  </si>
  <si>
    <t>0103681740</t>
  </si>
  <si>
    <t>万科未来城二期3号配电室502配电变压器</t>
  </si>
  <si>
    <t>0103681743</t>
  </si>
  <si>
    <t>万科未来城二期3号配电室501配电变压器</t>
  </si>
  <si>
    <t>0103681742</t>
  </si>
  <si>
    <t>万科未来城二期2号配电室503配电变压器</t>
  </si>
  <si>
    <t>0103681744</t>
  </si>
  <si>
    <t>万科未来城二期2号配电室502配电变压器</t>
  </si>
  <si>
    <t>0103681737</t>
  </si>
  <si>
    <t>万科未来城二期2号配电室501配电变压器</t>
  </si>
  <si>
    <t>0103681739</t>
  </si>
  <si>
    <t>万科未来城二期1号配电室504配电变压器</t>
  </si>
  <si>
    <t>0103681745</t>
  </si>
  <si>
    <t>万科未来城二期1号配电室502配电变压器</t>
  </si>
  <si>
    <t>0103681747</t>
  </si>
  <si>
    <t>万科未来城二期1号配电室501配电变压器</t>
  </si>
  <si>
    <t>0103681741</t>
  </si>
  <si>
    <t>万科未来城三期8#配电室504配电变压器</t>
  </si>
  <si>
    <t>1610243005027769</t>
  </si>
  <si>
    <t>万科未来城三期8#配电室502配电变压器</t>
  </si>
  <si>
    <t>1610243005027765</t>
  </si>
  <si>
    <t>万科未来城三期8#配电室501配电变压器</t>
  </si>
  <si>
    <t>1610243005024927</t>
  </si>
  <si>
    <t>万科未来城三期7#配电室503配电变压器</t>
  </si>
  <si>
    <t>1610243005024923</t>
  </si>
  <si>
    <t>万科未来城三期7#配电室502配电变压器</t>
  </si>
  <si>
    <t>1610243005029339</t>
  </si>
  <si>
    <t>万科未来城三期7#配电室501配电变压器</t>
  </si>
  <si>
    <t>1610243005027773</t>
  </si>
  <si>
    <t>万科未来城三期6#配电室504配电变压器</t>
  </si>
  <si>
    <t>1610243005029327</t>
  </si>
  <si>
    <t>万科未来城三期6#配电室502配电变压器</t>
  </si>
  <si>
    <t>1610243005024931</t>
  </si>
  <si>
    <t>万科未来城三期6#配电室501配电变压器</t>
  </si>
  <si>
    <t>1610243005029335</t>
  </si>
  <si>
    <t>万科未来城三期5#配电室503变压器</t>
  </si>
  <si>
    <t>1612251605046253</t>
  </si>
  <si>
    <t>万科未来城三期5#配电室502变压器</t>
  </si>
  <si>
    <t>1612251605044627</t>
  </si>
  <si>
    <t>万科未来城三期5#配电室501变压器</t>
  </si>
  <si>
    <t>1612251605045385</t>
  </si>
  <si>
    <t>万科未来城三期4#配电室504变压器</t>
  </si>
  <si>
    <t>1612251605047100</t>
  </si>
  <si>
    <t>万科未来城三期4#配电室502变压器</t>
  </si>
  <si>
    <t>1612251605045393</t>
  </si>
  <si>
    <t>万科未来城三期4#配电室501变压器</t>
  </si>
  <si>
    <t>1612251605047096</t>
  </si>
  <si>
    <t>万科未来城三期3#配电室503配电变压器</t>
  </si>
  <si>
    <t>1610243005028751</t>
  </si>
  <si>
    <t>万科未来城三期3#配电室502配电变压器</t>
  </si>
  <si>
    <t>1610243005028747</t>
  </si>
  <si>
    <t>万科未来城三期3#配电室501配电变压器</t>
  </si>
  <si>
    <t>1610243005029331</t>
  </si>
  <si>
    <t>万科未来城三期2#配电室504配电变压器</t>
  </si>
  <si>
    <t>1610243005028755</t>
  </si>
  <si>
    <t>万科未来城三期2#配电室502配电变压器</t>
  </si>
  <si>
    <t>1610243005024919</t>
  </si>
  <si>
    <t>万科未来城三期2#配电室501配电变压器</t>
  </si>
  <si>
    <t>1610243005028743</t>
  </si>
  <si>
    <t>万科未来城三期1#配电室503变压器</t>
  </si>
  <si>
    <t>1612251605045389</t>
  </si>
  <si>
    <t>万科未来城三期1#配电室502变压器</t>
  </si>
  <si>
    <t>1612251605046249</t>
  </si>
  <si>
    <t>万科未来城三期1#配电室501变压器</t>
  </si>
  <si>
    <t>1612251605044631</t>
  </si>
  <si>
    <t>万科未来城一期充电桩配电室502配电变压器</t>
  </si>
  <si>
    <t>0103662150</t>
  </si>
  <si>
    <t>万科未来城一期充电桩配电室501配电变压器</t>
  </si>
  <si>
    <t>0103662146</t>
  </si>
  <si>
    <t>万科未来城一期4号配电室502配电变压器</t>
  </si>
  <si>
    <t>0103662148</t>
  </si>
  <si>
    <t>万科未来城一期4号配电室501配电变压器</t>
  </si>
  <si>
    <t>0103662145</t>
  </si>
  <si>
    <t>万科未来城一期3号配电室504配电变压器</t>
  </si>
  <si>
    <t>0103662149</t>
  </si>
  <si>
    <t>万科未来城一期3号配电室503配电变压器</t>
  </si>
  <si>
    <t>0103662144</t>
  </si>
  <si>
    <t>万科未来城一期3号配电室502配电变压器</t>
  </si>
  <si>
    <t>0103662152</t>
  </si>
  <si>
    <t>万科未来城一期3号配电室501配电变压器</t>
  </si>
  <si>
    <t>0103662147</t>
  </si>
  <si>
    <t>万科未来城一期2号配电室504配电变压器</t>
  </si>
  <si>
    <t>0103649135</t>
  </si>
  <si>
    <t>万科未来城一期2号配电室503配电变压器</t>
  </si>
  <si>
    <t>0103649098</t>
  </si>
  <si>
    <t>万科未来城一期2号配电室502配电变压器</t>
  </si>
  <si>
    <t>0103649136</t>
  </si>
  <si>
    <t>万科未来城一期2号配电室501配电变压器</t>
  </si>
  <si>
    <t>0103649099</t>
  </si>
  <si>
    <t>万科未来城一期1号配电室502配电变压器</t>
  </si>
  <si>
    <t>0103662164</t>
  </si>
  <si>
    <t>万科未来城一期1号配电室501配电变压器</t>
  </si>
  <si>
    <t>0103662163</t>
  </si>
  <si>
    <t>10龙王庙521线21西分1#柱上变</t>
  </si>
  <si>
    <t>1102027164</t>
  </si>
  <si>
    <t>电网_10龙王庙521线21西分1#柱上变</t>
  </si>
  <si>
    <t>10kV龙王庙变电站542荣开一线荣华道开关站516_10+1东分2#柱上变压器</t>
  </si>
  <si>
    <t>1103516862</t>
  </si>
  <si>
    <t>三益庄村</t>
  </si>
  <si>
    <t>10kV龙王庙522贾安子线三益庄新村南35北分14#柱上变压器</t>
  </si>
  <si>
    <t>1102891030</t>
  </si>
  <si>
    <t>电网_10kV龙王庙522贾安子线三益庄新村南35北分14#柱上变压器</t>
  </si>
  <si>
    <t>10kV龙王庙522贾安子线35北分7北分4#柱上变压器</t>
  </si>
  <si>
    <t>1103110205</t>
  </si>
  <si>
    <t>10kV龙王庙522贾安子线35北分15北分4#柱上变压器</t>
  </si>
  <si>
    <t>1103110206</t>
  </si>
  <si>
    <t>电网_10kV龙王庙522贾安子线35北分15北分4#柱上变压器</t>
  </si>
  <si>
    <t>马家屯村</t>
  </si>
  <si>
    <t>10kV龙王庙522贾安子线-18东分1</t>
  </si>
  <si>
    <t>1103550936</t>
  </si>
  <si>
    <t>梁各庄</t>
  </si>
  <si>
    <t>10kV高新变电站524-1南分5号杆柱上变压器</t>
  </si>
  <si>
    <t>1103577038</t>
  </si>
  <si>
    <t>前白寺口村</t>
  </si>
  <si>
    <t>10kV高新区变电站521高新东线新开道东环网柜525-8号杆柱上变</t>
  </si>
  <si>
    <t>1102005625</t>
  </si>
  <si>
    <t>电网_10kV高新区变电站521高新东线新开道东环网柜525-8号杆柱上变</t>
  </si>
  <si>
    <t>田庄村</t>
  </si>
  <si>
    <t>10kV高新区变电站521高新东线新开道东环网柜525-32号杆柱上变</t>
  </si>
  <si>
    <t>1103173238</t>
  </si>
  <si>
    <t>10kV高新区变电站521高新东线新开道东环网柜525-27号杆柱上变</t>
  </si>
  <si>
    <t>1102860865</t>
  </si>
  <si>
    <t>电网_10kV高新区变电站521高新东线新开道东环网柜525-27号杆柱上变</t>
  </si>
  <si>
    <t>北白寺口村</t>
  </si>
  <si>
    <t>10kV高新区变电站521高新东线新开道东环网柜525-22号杆柱上变</t>
  </si>
  <si>
    <t>1103173237</t>
  </si>
  <si>
    <t>10kV高新区变电站521高新东线新开道东环网柜525-19西分1号杆柱上变</t>
  </si>
  <si>
    <t>1102860864</t>
  </si>
  <si>
    <t>中白寺口村</t>
  </si>
  <si>
    <t>10kV高新区变电站521高新东线新开道东环网柜525-16号杆柱上变</t>
  </si>
  <si>
    <t>1102860863</t>
  </si>
  <si>
    <t>电网_10kV高新区变电站521高新东线新开道东环网柜525-16号杆柱上变</t>
  </si>
  <si>
    <t>10kV高新区变电站521高新东线新开道东环网柜525-14西分1号杆柱上变</t>
  </si>
  <si>
    <t>1103173235</t>
  </si>
  <si>
    <t>10kV高新区变电站521高新东线新开道东环网柜524-14北分3号杆柱上变</t>
  </si>
  <si>
    <t>1103175270</t>
  </si>
  <si>
    <t>10kV高新区变电站521高新东线新开道东环网柜524-14北分2号杆柱上变压器</t>
  </si>
  <si>
    <t>1103055137</t>
  </si>
  <si>
    <t>10kV高新511新开道西环网柜514线8#柱上变</t>
  </si>
  <si>
    <t>1102849452</t>
  </si>
  <si>
    <t>电网_10kV高新511新开道西环网柜514线8#柱上变</t>
  </si>
  <si>
    <t>10kV高新511新开道西环网柜513线5#柱上变</t>
  </si>
  <si>
    <t>1102845983</t>
  </si>
  <si>
    <t>电网_10kV高新511新开道西环网柜513线5#柱上变</t>
  </si>
  <si>
    <t>10kV高新511新开道西环网柜513线21#柱上变</t>
  </si>
  <si>
    <t>1103135778</t>
  </si>
  <si>
    <t>电网_10kV高新511新开道西环网柜513线21#柱上变</t>
  </si>
  <si>
    <t>10kV高新511新开道西环网柜513线17#柱上变</t>
  </si>
  <si>
    <t>1102845497</t>
  </si>
  <si>
    <t>电网_10kV高新511新开道西环网柜513线17#柱上变</t>
  </si>
  <si>
    <t>10kV高新511新开道西环网柜513线14西分1#柱上变压器</t>
  </si>
  <si>
    <t>1102897601</t>
  </si>
  <si>
    <t>电网_10kV高新511新开道西环网柜513线14西分1#柱上变压器</t>
  </si>
  <si>
    <t>10kV高新511北安道建设东辅路环网柜513线6西分1#柱上变</t>
  </si>
  <si>
    <t>1103135777</t>
  </si>
  <si>
    <t>电网_10kV高新511北安道建设东辅路环网柜513线6西分1#柱上变</t>
  </si>
  <si>
    <t>韩家街村</t>
  </si>
  <si>
    <t>10kV高庄子线三女河522韩西街内支#7韩家街村4综合配电变压器.</t>
  </si>
  <si>
    <t>0103658723</t>
  </si>
  <si>
    <t>电网_10kV高庄子线三女河522韩西街内支#7韩家街村4综合配电变压器.</t>
  </si>
  <si>
    <t>10kV高庄子线三女河522韩西街内支#4韩家街村3综合配电变压器.</t>
  </si>
  <si>
    <t>0103658729</t>
  </si>
  <si>
    <t>电网_10kV高庄子线三女河522韩西街内支#4韩家街村3综合配电变压器.</t>
  </si>
  <si>
    <t>10kV高庄子线三女河522韩家街内支#4韩家街村5综合配电变压器.</t>
  </si>
  <si>
    <t>0103658727</t>
  </si>
  <si>
    <t>电网_10kV高庄子线三女河522韩家街内支#4韩家街村5综合配电变压器.</t>
  </si>
  <si>
    <t>10kV高庄子线三女河522韩东支#4韩家街村1综合配电变压器.</t>
  </si>
  <si>
    <t>0103658707</t>
  </si>
  <si>
    <t>电网_10kV高庄子线三女河522韩东支#4韩家街村1综合配电变压器.</t>
  </si>
  <si>
    <t>10kV高庄子线三女河522韩东支#11韩家街村2综合配电变压器.</t>
  </si>
  <si>
    <t>0103658722</t>
  </si>
  <si>
    <t>10kV高庄子线三女河522陈支#19三女河村5综合配电变压器</t>
  </si>
  <si>
    <t>1102729719</t>
  </si>
  <si>
    <t>电网_10kV高庄子线三女河522陈支#19三女河村5综合配电变压器</t>
  </si>
  <si>
    <t>10kV高庄子线三女河522许支#6三女河村4综合配电变压器</t>
  </si>
  <si>
    <t>1102729720</t>
  </si>
  <si>
    <t>电网_10kV高庄子线三女河522许支#6三女河村4综合配电变压器</t>
  </si>
  <si>
    <t>方子里村</t>
  </si>
  <si>
    <t>10kV高庄子线三女河522方西街内支#4方子里村3综合配电变压器.</t>
  </si>
  <si>
    <t>0103658726</t>
  </si>
  <si>
    <t>电网_10kV高庄子线三女河522方西街内支#4方子里村3综合配电变压器.</t>
  </si>
  <si>
    <t>10kV高庄子线三女河522方西街内支#2方子里村2综合配电变压器.</t>
  </si>
  <si>
    <t>0103658724</t>
  </si>
  <si>
    <t>电网_10kV高庄子线三女河522方西街内支#2方子里村2综合配电变压器.</t>
  </si>
  <si>
    <t>10kV高庄子线三女河522方街内支#1方子里村4综合配电变压器.</t>
  </si>
  <si>
    <t>0103658728</t>
  </si>
  <si>
    <t>电网_10kV高庄子线三女河522方街内支#1方子里村4综合配电变压器.</t>
  </si>
  <si>
    <t>10kV高庄子线三女河522方东街内支#5方子里村1综合配电变压器.</t>
  </si>
  <si>
    <t>0103658725</t>
  </si>
  <si>
    <t>电网_10kV高庄子线三女河522方东街内支#5方子里村1综合配电变压器.</t>
  </si>
  <si>
    <t>10kV高庄子线三女河522三街内支#7三女河村7综合配电变压器</t>
  </si>
  <si>
    <t>1609250405012847</t>
  </si>
  <si>
    <t>10kV高庄子线三女河522三站支#1三女河村三女河营业站</t>
  </si>
  <si>
    <t>10kV高庄子线三女河522三东街支#11三女河村6综合配电变压器</t>
  </si>
  <si>
    <t>1102729717</t>
  </si>
  <si>
    <t>电网_10kV高庄子线三女河522三东街支#11三女河村6综合配电变压器</t>
  </si>
  <si>
    <t>10kV高庄子线三女河522三东街内支#8三女河村1综合配电变压器</t>
  </si>
  <si>
    <t>1102729718</t>
  </si>
  <si>
    <t>电网_10kV高庄子线三女河522三东街内支#8三女河村1综合配电变压器</t>
  </si>
  <si>
    <t>10kV高庄子线三女河522三东街内支#7三女河村8综合配电变压器</t>
  </si>
  <si>
    <t>1609250405016042</t>
  </si>
  <si>
    <t>10kV高庄子线三女河522三东街内支#7三女河村2综合配电变压器</t>
  </si>
  <si>
    <t>1102729716</t>
  </si>
  <si>
    <t>邵家街村</t>
  </si>
  <si>
    <t>10kV高庄子线三女河522#10邵家街村2综合配电变压器</t>
  </si>
  <si>
    <t>1102729722</t>
  </si>
  <si>
    <t>小城子村</t>
  </si>
  <si>
    <t>10kV韩庄子线老庄子522小街西支#3小城子村3综合配电变压器</t>
  </si>
  <si>
    <t>1102733046</t>
  </si>
  <si>
    <t>龙康西楼</t>
  </si>
  <si>
    <t>10kV锦龙线锦绣御府1号配电室523大学道龙大道口环网柜524-5#柱上变压器</t>
  </si>
  <si>
    <t>1103097224</t>
  </si>
  <si>
    <t>老庄子</t>
  </si>
  <si>
    <t>10kV银刘线银城铺512#24+1#板桥村3综合配电变压器</t>
  </si>
  <si>
    <t>1102843437</t>
  </si>
  <si>
    <t>电网_10kV银刘线银城铺512#24+1#板桥村3综合配电变压器</t>
  </si>
  <si>
    <t>魏庄子村</t>
  </si>
  <si>
    <t>10kV车陈线车轴山511魏街内支#2魏庄子村1综合配电变压器</t>
  </si>
  <si>
    <t>1102726979</t>
  </si>
  <si>
    <t>陈家庄</t>
  </si>
  <si>
    <t>10kV车陈线车轴山511陈街内支#4陈家庄1综合配电变压器</t>
  </si>
  <si>
    <t>1102726993</t>
  </si>
  <si>
    <t>10kV车陈线车轴山511#94魏庄子村2综合配电变压器</t>
  </si>
  <si>
    <t>1102726980</t>
  </si>
  <si>
    <t>10kV车陈线车轴山511#75陈家庄2综合配电变压器</t>
  </si>
  <si>
    <t>1102726994</t>
  </si>
  <si>
    <t>贾变专线</t>
  </si>
  <si>
    <t>10kV贾变527宋庄线8东分2#柱上变</t>
  </si>
  <si>
    <t>1103135788</t>
  </si>
  <si>
    <t>电网_10kV贾变527宋庄线8东分2#柱上变</t>
  </si>
  <si>
    <t>10kV贾变527宋庄线28南1#柱上变</t>
  </si>
  <si>
    <t>1103173234</t>
  </si>
  <si>
    <t>10kV贾变527宋庄线20#柱上变</t>
  </si>
  <si>
    <t>1102845287</t>
  </si>
  <si>
    <t>10kV贾变527宋庄线19南分1#柱上变</t>
  </si>
  <si>
    <t>1103175271</t>
  </si>
  <si>
    <t>10kV贾变526水泵厂线18#柱上变</t>
  </si>
  <si>
    <t>1102846356</t>
  </si>
  <si>
    <t>10kV贾变526水泵厂线12西分6+1#柱上变</t>
  </si>
  <si>
    <t>1103175269</t>
  </si>
  <si>
    <t>电网_10kV贾变526水泵厂线12西分6+1#柱上变</t>
  </si>
  <si>
    <t>10kV贾变526水泵厂线12西分11#柱上变</t>
  </si>
  <si>
    <t>1102844778</t>
  </si>
  <si>
    <t>电网_10kV贾变526水泵厂线12西分11#柱上变</t>
  </si>
  <si>
    <t>郑庄子村</t>
  </si>
  <si>
    <t>10kV贾变518修试所线19东2#柱上变</t>
  </si>
  <si>
    <t>1102107035</t>
  </si>
  <si>
    <t>电网_10kV贾变518修试所线19东2#柱上变</t>
  </si>
  <si>
    <t>10kV贾变516石油库线46西分8号杆柱上变</t>
  </si>
  <si>
    <t>1102845431</t>
  </si>
  <si>
    <t>10kV贾变516石油库线36西分2号柱上变</t>
  </si>
  <si>
    <t>1102845632</t>
  </si>
  <si>
    <t>10kV贾变516石油库线35号杆柱上变</t>
  </si>
  <si>
    <t>1102860888</t>
  </si>
  <si>
    <t>10kV贾变516石油库线31西分6号杆柱上变</t>
  </si>
  <si>
    <t>1102845428</t>
  </si>
  <si>
    <t>10kV贾变516石油库线31西分4号杆柱上变压器</t>
  </si>
  <si>
    <t>1103032814</t>
  </si>
  <si>
    <t>10kV贾变516石油库线31西分3号杆柱上变</t>
  </si>
  <si>
    <t>1102845836</t>
  </si>
  <si>
    <t>10kV詹官屯线老庄子523詹东街内支#7詹官屯村4综合配电变压器</t>
  </si>
  <si>
    <t>1102729670</t>
  </si>
  <si>
    <t>10kV詹官屯线老庄子523詹东街内支#2詹官屯村6综合配电变压器</t>
  </si>
  <si>
    <t>1609250405028538</t>
  </si>
  <si>
    <t>10kV詹官屯线老庄子523詹东街内支#10南分3詹官屯村7综合配电变压器</t>
  </si>
  <si>
    <t>1609250505036049</t>
  </si>
  <si>
    <t>新村</t>
  </si>
  <si>
    <t>10kV詹官屯线老庄子523新西北支#1新村2综合配电变压器</t>
  </si>
  <si>
    <t>1102942470</t>
  </si>
  <si>
    <t>电网_10kV詹官屯线老庄子523新西北支#1新村2综合配电变压器</t>
  </si>
  <si>
    <t>10kV詹官屯线老庄子523#9老庄子村10综合配电变压器</t>
  </si>
  <si>
    <t>10kV詹官屯线老庄子523#45詹官屯村5综合配电变压器</t>
  </si>
  <si>
    <t>1102729668</t>
  </si>
  <si>
    <t>10kV詹官屯线老庄子523#39詹官屯村9综合配电变压器</t>
  </si>
  <si>
    <t>1609250405031340</t>
  </si>
  <si>
    <t>10kV詹官屯线老庄子523#26新村1综合配电变压器</t>
  </si>
  <si>
    <t>1102942474</t>
  </si>
  <si>
    <t>10kV荣华道变电站542荣枫一线河茵北里1号配电室512-18号杆柱上变</t>
  </si>
  <si>
    <t>1102845585</t>
  </si>
  <si>
    <t>三女河</t>
  </si>
  <si>
    <t>10kV白沫子线三女河521白南街内支#8白沫子村4综合配电变压器</t>
  </si>
  <si>
    <t>1102729683</t>
  </si>
  <si>
    <t>10kV白沫子线三女河521张街内支#1南张庄村2综合配电变压器</t>
  </si>
  <si>
    <t>1102729686</t>
  </si>
  <si>
    <t>电网_10kV白沫子线三女河521张街内支#1南张庄村2综合配电变压器</t>
  </si>
  <si>
    <t>10kV白沫子线三女河521张南西支14南张庄村3号综合配电变压器</t>
  </si>
  <si>
    <t>1603262605018410</t>
  </si>
  <si>
    <t>10kV白沫子线三女河521女西街内支#9女过庄村2综合配电变压器</t>
  </si>
  <si>
    <t>1102729701</t>
  </si>
  <si>
    <t>10kV白沫子线三女河521女西街内支#3女过庄村5综合配电变压器</t>
  </si>
  <si>
    <t>1102729692</t>
  </si>
  <si>
    <t>10kV白沫子线三女河521女西南支#6女过庄村6综合配电变压器</t>
  </si>
  <si>
    <t>1102729693</t>
  </si>
  <si>
    <t>10kV白沫子线三女河521女东街支#6女过庄村7综合配电变压器</t>
  </si>
  <si>
    <t>1102729691</t>
  </si>
  <si>
    <t>电网_10kV白沫子线三女河521女东街支#6女过庄村7综合配电变压器</t>
  </si>
  <si>
    <t>10kV白沫子线三女河521女东街内支#15女过庄村4综合配电变压器</t>
  </si>
  <si>
    <t>1102729699</t>
  </si>
  <si>
    <t>10kV白沫子线三女河521女东街内支#11女过庄村1综合配电变压器</t>
  </si>
  <si>
    <t>1102729700</t>
  </si>
  <si>
    <t>10kV白沫子线三女河521女东北街内支#1女过庄村3综合配电变压器</t>
  </si>
  <si>
    <t>1102729702</t>
  </si>
  <si>
    <t>10kV白沫子线三女河521塑料厂支#3富王庄村2综合配电变压器</t>
  </si>
  <si>
    <t>1102740902</t>
  </si>
  <si>
    <t>电网_10kV白沫子线三女河521塑料厂支#3富王庄村2综合配电变压器</t>
  </si>
  <si>
    <t>10kV电缆厂线小令公525小屯街内支#7小屯村综合4号配电变压器</t>
  </si>
  <si>
    <t>1102732743</t>
  </si>
  <si>
    <t>10kV电缆厂线小令公525小屯街内支#16小屯村综合3号配电变压器</t>
  </si>
  <si>
    <t>1102732744</t>
  </si>
  <si>
    <t>电网_10kV电缆厂线小令公525小屯街内支#16小屯村综合3号配电变压器</t>
  </si>
  <si>
    <t>10kV电缆厂线小令公525国伟支2号杆小屯村7号综合配电变压器</t>
  </si>
  <si>
    <t>1608242005018989</t>
  </si>
  <si>
    <t>10kV电杆厂线西城区511小王支20大安乐庄6#综合变压器</t>
  </si>
  <si>
    <t>0103664600</t>
  </si>
  <si>
    <t>10kV电杆厂线西城区511大安南街支4大安乐庄1#综合变压器</t>
  </si>
  <si>
    <t>1102727239</t>
  </si>
  <si>
    <t>10kV田丰线车轴山525陶支#15+1陶立营村3综合配电变压器</t>
  </si>
  <si>
    <t>0103607215</t>
  </si>
  <si>
    <t>10kV田丰线车轴山525陶北街内支#4陶立营村2综合配电变压器</t>
  </si>
  <si>
    <t>1102727021</t>
  </si>
  <si>
    <t>10kV田丰线车轴山525#26杨富庄村3综合配电变压器</t>
  </si>
  <si>
    <t>0103527050</t>
  </si>
  <si>
    <t>电网_10kV田丰线车轴山525#26杨富庄村3综合配电变压器</t>
  </si>
  <si>
    <t>瓦房庄村</t>
  </si>
  <si>
    <t>10kV瓦房庄线老庄子513瓦西街内支#6瓦房庄村3综合配电变压器</t>
  </si>
  <si>
    <t>1102729596</t>
  </si>
  <si>
    <t>10kV瓦房庄线老庄子513瓦西街内支#4瓦房庄村9综合配电变压器</t>
  </si>
  <si>
    <t>1102729611</t>
  </si>
  <si>
    <t>10kV瓦房庄线老庄子513瓦西街内支#11瓦房庄村5综合配电变压器</t>
  </si>
  <si>
    <t>1102729592</t>
  </si>
  <si>
    <t>10kV瓦房庄线老庄子513瓦街内支#5瓦房庄村8综合配电变压器</t>
  </si>
  <si>
    <t>1102729612</t>
  </si>
  <si>
    <t>10kV瓦房庄线老庄子513瓦街内支#13瓦房庄村2综合配电变压器</t>
  </si>
  <si>
    <t>1102729595</t>
  </si>
  <si>
    <t>10kV瓦房庄线老庄子513瓦街东支#7瓦房庄村4综合配电变压器</t>
  </si>
  <si>
    <t>1102729597</t>
  </si>
  <si>
    <t>电网_10kV瓦房庄线老庄子513瓦街东支#7瓦房庄村4综合配电变压器</t>
  </si>
  <si>
    <t>10kV瓦房庄线老庄子513瓦街东支#6+1瓦房庄村11综合配电变压器</t>
  </si>
  <si>
    <t>0103668517</t>
  </si>
  <si>
    <t>10kV瓦房庄线老庄子513瓦街东支#17瓦房庄村13综合配电变压器</t>
  </si>
  <si>
    <t>10kV瓦房庄线老庄子513瓦南街内支#6瓦房庄村12综合配电变压器</t>
  </si>
  <si>
    <t>0103668518</t>
  </si>
  <si>
    <t>10kV瓦房庄线老庄子513瓦南街内支#5瓦房庄村6综合配电变压器</t>
  </si>
  <si>
    <t>1102729587</t>
  </si>
  <si>
    <t>电网_10kV瓦房庄线老庄子513瓦南街内支#5瓦房庄村6综合配电变压器</t>
  </si>
  <si>
    <t>10kV瓦房庄线老庄子513瓦北水支#5瓦房庄村7综合配电变压器</t>
  </si>
  <si>
    <t>1102741012</t>
  </si>
  <si>
    <t>10kV瓦房庄线老庄子513瓦东街内支#8瓦房庄村1综合配电变压器</t>
  </si>
  <si>
    <t>1102729594</t>
  </si>
  <si>
    <t>10kV瓦房庄线老庄子513小街内支#4小城子村1综合配电变压器</t>
  </si>
  <si>
    <t>1102729608</t>
  </si>
  <si>
    <t>电网_10kV瓦房庄线老庄子513小街内支#4小城子村1综合配电变压器</t>
  </si>
  <si>
    <t>10kV瓦房庄线老庄子513小支#5小城子村2综合配电变压器</t>
  </si>
  <si>
    <t>1102729609</t>
  </si>
  <si>
    <t>10kV瓦房庄线老庄子513小北支#3小城子村5综合配电变压器</t>
  </si>
  <si>
    <t>0103664918</t>
  </si>
  <si>
    <t>电网_10kV瓦房庄线老庄子513小北支#3小城子村5综合配电变压器</t>
  </si>
  <si>
    <t>10kV瓦房庄线老庄子513小北支#3小城子村4综合配电变压器</t>
  </si>
  <si>
    <t>0103664917</t>
  </si>
  <si>
    <t>电网_10kV瓦房庄线老庄子513小北支#3小城子村4综合配电变压器</t>
  </si>
  <si>
    <t>10kV瓦房庄线老庄子513夏街西支#4夏屋村2综合配电变压器</t>
  </si>
  <si>
    <t>1102729604</t>
  </si>
  <si>
    <t>10kV瓦房庄线老庄子513夏街内支8#夏屋村7综合变压器400kVA（新建2）</t>
  </si>
  <si>
    <t>1608250505008495</t>
  </si>
  <si>
    <t>黄</t>
  </si>
  <si>
    <t>10kV瓦房庄线老庄子513夏街内支10#夏屋村6综合变压器400kVA（新建1）</t>
  </si>
  <si>
    <t>1608250505009698</t>
  </si>
  <si>
    <t>10kV瓦房庄线老庄子513夏街内支#7夏屋村1综合配电变压器</t>
  </si>
  <si>
    <t>1102729603</t>
  </si>
  <si>
    <t>10kV瓦房庄线老庄子513夏支#37西分5夏屋村8综合配电变压器400kVA</t>
  </si>
  <si>
    <t>10kV瓦房庄线老庄子513夏支#23夏屋村5综合配电变压器</t>
  </si>
  <si>
    <t>1102843543</t>
  </si>
  <si>
    <t>电网_10kV瓦房庄线老庄子513夏支#23夏屋村5综合配电变压器</t>
  </si>
  <si>
    <t>10kV瓦房庄线老庄子513夏南街内支#5夏屋村4综合配电变压器</t>
  </si>
  <si>
    <t>1102843541</t>
  </si>
  <si>
    <t>电网_10kV瓦房庄线老庄子513夏南街内支#5夏屋村4综合配电变压器</t>
  </si>
  <si>
    <t>10kV瓦房庄线老庄子513党街西南支#2党家庄村5综合配电变压器</t>
  </si>
  <si>
    <t>1102729579</t>
  </si>
  <si>
    <t>电网_10kV瓦房庄线老庄子513党街西南支#2党家庄村5综合配电变压器</t>
  </si>
  <si>
    <t>10kV瓦房庄线老庄子513党街内支#9党家庄村2综合配电变压器</t>
  </si>
  <si>
    <t>1102729581</t>
  </si>
  <si>
    <t>电网_10kV瓦房庄线老庄子513党街内支#9党家庄村2综合配电变压器</t>
  </si>
  <si>
    <t>10kV瓦房庄线老庄子513党街内支#6党家庄村1综合配电变压器</t>
  </si>
  <si>
    <t>1102942484</t>
  </si>
  <si>
    <t>10kV瓦房庄线老庄子513党街内支#11党家庄村8综合配电变压器</t>
  </si>
  <si>
    <t>0103668519</t>
  </si>
  <si>
    <t>10kV瓦房庄线老庄子513党南街内支#1党家庄村6综合配电变压器</t>
  </si>
  <si>
    <t>1102729578</t>
  </si>
  <si>
    <t>电网_10kV瓦房庄线老庄子513党南街内支#1党家庄村6综合配电变压器</t>
  </si>
  <si>
    <t>10kV瓦房庄线老庄子513党北街内支#5党家庄村7综合配电变压器</t>
  </si>
  <si>
    <t>1102729610</t>
  </si>
  <si>
    <t>电网_10kV瓦房庄线老庄子513党北街内支#5党家庄村7综合配电变压器</t>
  </si>
  <si>
    <t>10kV瓦房庄线老庄子513#79瓦房庄村10综合配电变压器</t>
  </si>
  <si>
    <t>1103009162</t>
  </si>
  <si>
    <t>电网_10kV瓦房庄线老庄子513#79瓦房庄村10综合配电变压器</t>
  </si>
  <si>
    <t>10kV瓦房庄线老庄子513#34党家庄村3综合配电变压器</t>
  </si>
  <si>
    <t>1102729582</t>
  </si>
  <si>
    <t>10kV火炬北路3号环网柜524-6#柱上变</t>
  </si>
  <si>
    <t>1103173236</t>
  </si>
  <si>
    <t>电网_10kV火炬北路3号环网柜524-6#柱上变</t>
  </si>
  <si>
    <t>黄花港村</t>
  </si>
  <si>
    <t>10kV毛家坨线三女河523黄西支#9北分1黄花港村3综合配电变压器</t>
  </si>
  <si>
    <t>1102726799</t>
  </si>
  <si>
    <t>10kV毛家坨线三女河523黄街内支#2黄花港村2综合配电变压器</t>
  </si>
  <si>
    <t>1102729672</t>
  </si>
  <si>
    <t>10kV毛家坨线三女河523黄东街内支#4黄花港村1综合配电变压器</t>
  </si>
  <si>
    <t>1102729669</t>
  </si>
  <si>
    <t>10kV毛家坨线三女河523高支#29黄花港村4综合配电变压器</t>
  </si>
  <si>
    <t>1609250405016040</t>
  </si>
  <si>
    <t>10kV毛家坨线三女河523后冯水支#5邵家街村1综合配电变压器</t>
  </si>
  <si>
    <t>1102726816</t>
  </si>
  <si>
    <t>杨信庄村</t>
  </si>
  <si>
    <t>10kV正大线三女河525金仪支#17杨信庄村1综合配电变压器</t>
  </si>
  <si>
    <t>1102726821</t>
  </si>
  <si>
    <t>10kV正大线三女河525金仪支#14杨信庄村2综合配电变压器</t>
  </si>
  <si>
    <t>1102726822</t>
  </si>
  <si>
    <t>10kV正大线三女河525金仪支#12杨信庄村4综合配电变压器</t>
  </si>
  <si>
    <t>1102741312</t>
  </si>
  <si>
    <t>范家坨村</t>
  </si>
  <si>
    <t>10kV正大线三女河525范街内支#1范家坨村3综合配电变压器</t>
  </si>
  <si>
    <t>1102726785</t>
  </si>
  <si>
    <t>10kV正大线三女河525范支#56范家坨村2综合配电变压器</t>
  </si>
  <si>
    <t>1102726787</t>
  </si>
  <si>
    <t>10kV正大线三女河525范支#52范家坨村1综合配电变压器</t>
  </si>
  <si>
    <t>1102726786</t>
  </si>
  <si>
    <t>10kV正大线三女河525范支#51范家坨村4综合配电变压器</t>
  </si>
  <si>
    <t>1603251905024659</t>
  </si>
  <si>
    <t>白树庄村</t>
  </si>
  <si>
    <t>10kV正大线三女河525范支#35白树庄村1综合配电变压器</t>
  </si>
  <si>
    <t>1102726770</t>
  </si>
  <si>
    <t>10kV正大线三女河525范支#28白树庄村4综合配电变压器</t>
  </si>
  <si>
    <t>1603251905025428</t>
  </si>
  <si>
    <t>10kV正大线三女河525白街内支#10白树庄村2综合配电变压器</t>
  </si>
  <si>
    <t>1102726771</t>
  </si>
  <si>
    <t>10kV正大线三女河525电信支#3毛家坨村毛家坨营业站</t>
  </si>
  <si>
    <t>毛四村</t>
  </si>
  <si>
    <t>10kV正大线三女河525毛四街内支#5毛四村2综合配电变压器</t>
  </si>
  <si>
    <t>0103544472</t>
  </si>
  <si>
    <t>10kV正大线三女河525毛四支#12毛四村1综合配电变压器</t>
  </si>
  <si>
    <t>1102726811</t>
  </si>
  <si>
    <t>毛二村</t>
  </si>
  <si>
    <t>10kV正大线三女河525毛二西街内支#9毛二村1综合配电变压器</t>
  </si>
  <si>
    <t>1102726803</t>
  </si>
  <si>
    <t>10kV正大线三女河525毛二东街内支#5毛二村2综合配电变压器</t>
  </si>
  <si>
    <t>1102726802</t>
  </si>
  <si>
    <t>毛三村</t>
  </si>
  <si>
    <t>10kV正大线三女河525毛三西街内支#8毛三村5综合配电变压器.</t>
  </si>
  <si>
    <t>0103659259</t>
  </si>
  <si>
    <t>10kV正大线三女河525毛三西街内支#6毛三村4综合配电变压器.</t>
  </si>
  <si>
    <t>0103659262</t>
  </si>
  <si>
    <t>10kV正大线三女河525毛三西街内支#4毛三村3综合配电变压器.</t>
  </si>
  <si>
    <t>0103659261</t>
  </si>
  <si>
    <t>10kV正大线三女河525毛三东街内支#9毛三村1综合配电变压器.</t>
  </si>
  <si>
    <t>0103659260</t>
  </si>
  <si>
    <t>10kV正大线三女河525毛三东街内支#15毛三村2综合配电变压器.</t>
  </si>
  <si>
    <t>0103659258</t>
  </si>
  <si>
    <t>姚家庄村</t>
  </si>
  <si>
    <t>10kV正大线三女河525毛一西支#2毛一村2综合配电变压器</t>
  </si>
  <si>
    <t>1604242305121204</t>
  </si>
  <si>
    <t>毛一村</t>
  </si>
  <si>
    <t>10kV正大线三女河525毛一街内支#9毛一村1综合配电变压器</t>
  </si>
  <si>
    <t>1102726814</t>
  </si>
  <si>
    <t>电网_10kV正大线三女河525毛一街内支#9毛一村1综合配电变压器</t>
  </si>
  <si>
    <t>10kV正大线三女河525德顺支#4+1姚家庄村8综合配电变压器</t>
  </si>
  <si>
    <t>10kV正大线三女河525姚支2分支#10姚家庄村7综合配电变压器.</t>
  </si>
  <si>
    <t>0103659355</t>
  </si>
  <si>
    <t>10kV正大线三女河525姚支1分支#3姚家庄村6综合配电变压器.</t>
  </si>
  <si>
    <t>1103051903</t>
  </si>
  <si>
    <t>电网_10kV正大线三女河525姚支1分支#3姚家庄村6综合配电变压器.</t>
  </si>
  <si>
    <t>10kV正大线三女河525姚支#4姚家庄村1综合配电变压器.</t>
  </si>
  <si>
    <t>0103659348</t>
  </si>
  <si>
    <t>10kV正大线三女河525姚支#20姚家庄村5综合配电变压器.</t>
  </si>
  <si>
    <t>0103659314</t>
  </si>
  <si>
    <t>10kV正大线三女河525姚支#18姚家庄村4综合配电变压器.</t>
  </si>
  <si>
    <t>1102726825</t>
  </si>
  <si>
    <t>电网_10kV正大线三女河525姚支#18姚家庄村4综合配电变压器.</t>
  </si>
  <si>
    <t>10kV正大线三女河525姚支#17姚家庄村3综合配电变压器.</t>
  </si>
  <si>
    <t>0103659350</t>
  </si>
  <si>
    <t>10kV正大线三女河525姚支#12姚家庄村2综合配电变压器.</t>
  </si>
  <si>
    <t>0103659349</t>
  </si>
  <si>
    <t>韩庄子村</t>
  </si>
  <si>
    <t>10kV李官屯线老庄子512饭店支#2韩庄子村1综合配电变压器</t>
  </si>
  <si>
    <t>1102729124</t>
  </si>
  <si>
    <t>10kV李官屯线老庄子512老西街内支#6老庄子村5综合配电变压器</t>
  </si>
  <si>
    <t>1102729556</t>
  </si>
  <si>
    <t>李官屯村</t>
  </si>
  <si>
    <t>10kV李官屯线老庄子512社办厂支#5李官屯村2综合配电变压器</t>
  </si>
  <si>
    <t>1102942483</t>
  </si>
  <si>
    <t>电网_10kV李官屯线老庄子512社办厂支#5李官屯村2综合配电变压器</t>
  </si>
  <si>
    <t>10kV李官屯线老庄子512白街内支#7白树庄村3综合配电变压器</t>
  </si>
  <si>
    <t>1102729545</t>
  </si>
  <si>
    <t>10kV李官屯线老庄子512白北支#20白树庄村5综合配电变压器</t>
  </si>
  <si>
    <t>1609250205039221</t>
  </si>
  <si>
    <t>沙雾庄村</t>
  </si>
  <si>
    <t>10kV李官屯线老庄子512沙街内支#4沙务庄村1综合配电变压器</t>
  </si>
  <si>
    <t>1102729569</t>
  </si>
  <si>
    <t>电网_10kV李官屯线老庄子512沙街内支#4沙务庄村1综合配电变压器</t>
  </si>
  <si>
    <t>10kV李官屯线老庄子512沙南街内支#10沙雾庄村4综合配电变压器</t>
  </si>
  <si>
    <t>1102843542</t>
  </si>
  <si>
    <t>10kV李官屯线老庄子512沙北街内支#4沙务庄村3综合配电变压器</t>
  </si>
  <si>
    <t>1102729571</t>
  </si>
  <si>
    <t>10kV李官屯线老庄子512沙北支#16沙务庄村2综合配电变压器</t>
  </si>
  <si>
    <t>1102729570</t>
  </si>
  <si>
    <t>电网_10kV李官屯线老庄子512沙北支#16沙务庄村2综合配电变压器</t>
  </si>
  <si>
    <t>10kV李官屯线老庄子512李街内支#8李官屯村1综合配电变压器</t>
  </si>
  <si>
    <t>1102942480</t>
  </si>
  <si>
    <t>电网_10kV李官屯线老庄子512李街内支#8李官屯村1综合配电变压器</t>
  </si>
  <si>
    <t>10kV李官屯线老庄子512李街内支#1李官屯村3综合配电变压器</t>
  </si>
  <si>
    <t>1102731693</t>
  </si>
  <si>
    <t>10kV李官屯线老庄子512李北街内支#4李官屯村4综合配电变压器</t>
  </si>
  <si>
    <t>1102729572</t>
  </si>
  <si>
    <t>电网_10kV李官屯线老庄子512李北街内支#4李官屯村4综合配电变压器</t>
  </si>
  <si>
    <t>10kV李官屯线老庄子512李东南支#3李官屯村5综合配电变压器</t>
  </si>
  <si>
    <t>1609250405024647</t>
  </si>
  <si>
    <t>10kV未庄子线车轴山524纪街内支#4纪镇屯村2综合配电变压器</t>
  </si>
  <si>
    <t>1102727006</t>
  </si>
  <si>
    <t>10kV未庄子线车轴山524纪街内支#2纪镇屯村3综合配电变压器</t>
  </si>
  <si>
    <t>1102965374</t>
  </si>
  <si>
    <t>10kV未庄子线车轴山524纪街内支#13纪镇屯村综合配电变压器</t>
  </si>
  <si>
    <t>1102726995</t>
  </si>
  <si>
    <t>10kV未庄子线车轴山524孟街内支#11孟家营村2综合配电变压器</t>
  </si>
  <si>
    <t>1102727001</t>
  </si>
  <si>
    <t>10kV未庄子线车轴山524孟街内支#11孟家营村1综合配电变压器</t>
  </si>
  <si>
    <t>1102727000</t>
  </si>
  <si>
    <t>10kV未庄子线车轴山524大街街北支#8大街村1综合配电变压器新</t>
  </si>
  <si>
    <t>0103527129</t>
  </si>
  <si>
    <t>电网_10kV未庄子线车轴山524大街街北支#8大街村1综合配电变压器新</t>
  </si>
  <si>
    <t>10kV未庄子线车轴山524大街街北支#16大街村3综合配电变压器</t>
  </si>
  <si>
    <t>0103527130</t>
  </si>
  <si>
    <t>电网_10kV未庄子线车轴山524大街街北支#16大街村3综合配电变压器</t>
  </si>
  <si>
    <t>10kV未庄子线车轴山524大街支#3大街村4综合配电变压器</t>
  </si>
  <si>
    <t>0103527131</t>
  </si>
  <si>
    <t>电网_10kV未庄子线车轴山524大街支#3大街村4综合配电变压器</t>
  </si>
  <si>
    <t>10kV未庄子线车轴山524大街支#14大街村5综合配电变压器</t>
  </si>
  <si>
    <t>0103527132</t>
  </si>
  <si>
    <t>电网_10kV未庄子线车轴山524大街支#14大街村5综合配电变压器</t>
  </si>
  <si>
    <t>10kV曹庄子线王官营515王西街内支#09所配电变压器</t>
  </si>
  <si>
    <t>10kV新城线丰东528魏支＃47+1魏庄子2综合配电变压器</t>
  </si>
  <si>
    <t>0103429227</t>
  </si>
  <si>
    <t>电网_10kV新城线丰东528魏支＃47+1魏庄子2综合配电变压器</t>
  </si>
  <si>
    <t>10kV新城线丰东528魏支8南分1#前大树居委会4综合配电变压器</t>
  </si>
  <si>
    <t>1102845715</t>
  </si>
  <si>
    <t>10kV新城线丰东528魏支8#中大树村委会4综合配电变压器</t>
  </si>
  <si>
    <t>1102845712</t>
  </si>
  <si>
    <t>10kV新城线丰东528魏支3#中大树村委会2综合配电变压器</t>
  </si>
  <si>
    <t>1102845991</t>
  </si>
  <si>
    <t>10kV新城线丰东528魏支28#南分2北贾庄村委会3综合配电变压器</t>
  </si>
  <si>
    <t>1102842897</t>
  </si>
  <si>
    <t>10kV新城线丰东528魏支23#北贾庄村委会2综合配电变压器</t>
  </si>
  <si>
    <t>1102844855</t>
  </si>
  <si>
    <t>10kV新城线丰东528魏支21#北贾庄村委会1综合配电变压器</t>
  </si>
  <si>
    <t>1102842913</t>
  </si>
  <si>
    <t>10kV新城线丰东528魏支14#前大树居委会6综合配电综合变压器</t>
  </si>
  <si>
    <t>1102843009</t>
  </si>
  <si>
    <t>10kV新城线丰东528魏支#57南分#5魏庄子5综合配电变压器</t>
  </si>
  <si>
    <t>0103434403</t>
  </si>
  <si>
    <t>10kV新城线丰东528魏支#56魏庄子4综合配电变压器</t>
  </si>
  <si>
    <t>0103519470</t>
  </si>
  <si>
    <t>10kV新城线丰东528魏支#14+1前大树居委会5配电变压器</t>
  </si>
  <si>
    <t>1102984443</t>
  </si>
  <si>
    <t>电网_10kV新城线丰东528魏支#14+1前大树居委会5配电变压器</t>
  </si>
  <si>
    <t>10kV新城线丰东528魏南支#7魏庄子3综合配电变压器</t>
  </si>
  <si>
    <t>0103519471</t>
  </si>
  <si>
    <t>10kV新城线丰东528城郊供电所箱变501变压器间隔配电变压器</t>
  </si>
  <si>
    <t>10kV新城线丰东528前贾支8#北贾庄村委会4综合配电变压器</t>
  </si>
  <si>
    <t>1103019645</t>
  </si>
  <si>
    <t>10kV新城线丰东528前贾支34西分9北分2#前贾庄村委会4综合配电变压器</t>
  </si>
  <si>
    <t>1102842985</t>
  </si>
  <si>
    <t>10kV新城线丰东528前贾支34西分4#前贾庄村委会3综合配电变压器</t>
  </si>
  <si>
    <t>0103429234</t>
  </si>
  <si>
    <t>10kV新城线丰东528前贾支34#前贾庄村委会2综合配电变压器</t>
  </si>
  <si>
    <t>0103429224</t>
  </si>
  <si>
    <t>10kV新城线丰东528前贾支34#前贾庄村委会5综合配电变压器</t>
  </si>
  <si>
    <t>10kV新城线丰东528前贾支22#前贾庄村委会5综合配电变压器</t>
  </si>
  <si>
    <t>1102843290</t>
  </si>
  <si>
    <t>10kV新城线丰东528前贾支#38前贾庄1综合配电变压器</t>
  </si>
  <si>
    <t>0103519469</t>
  </si>
  <si>
    <t>10kV新城线丰东528前大树8#前大树居委会1综合配电变压器</t>
  </si>
  <si>
    <t>1102845595</t>
  </si>
  <si>
    <t>10kV新城线丰东528前大树12#前大树居委会2综合配电变压器</t>
  </si>
  <si>
    <t>1102846334</t>
  </si>
  <si>
    <t>10kV新城线丰东528刘采支8#东分2前大树居委会3综合配电变压器</t>
  </si>
  <si>
    <t>1102845591</t>
  </si>
  <si>
    <t>10kV新城线丰东528刘采支20#中大树1综合配电变压器</t>
  </si>
  <si>
    <t>1102843160</t>
  </si>
  <si>
    <t>10kV新城线丰东528中大树支8#中大树6综合配电变压器</t>
  </si>
  <si>
    <t>1611232305040275</t>
  </si>
  <si>
    <t>10kV新城线丰东528中大树支8#中大树3综合配电变压器</t>
  </si>
  <si>
    <t>1102843540</t>
  </si>
  <si>
    <t>10kV新城线丰东528#刘采支18东分1#中大树5综合配电变压器</t>
  </si>
  <si>
    <t>1611232305041068</t>
  </si>
  <si>
    <t>10kV新城线丰东528#中大树支2#中大树7综合配电变压器</t>
  </si>
  <si>
    <t>1611232305040272</t>
  </si>
  <si>
    <t>大庆道</t>
  </si>
  <si>
    <t>10kV新城子变电站515机械技校东环网柜1北分1#柱上变压器</t>
  </si>
  <si>
    <t>1103032793</t>
  </si>
  <si>
    <t>10kV新城子变电站513新贾线北立交环网柜515高科技底商1南分2#柱上变压器</t>
  </si>
  <si>
    <t>1103516861</t>
  </si>
  <si>
    <t>10kV新城子529龙湖天镜南区1号配电室525线路35魏支24魏庄子村4综合配电变压器</t>
  </si>
  <si>
    <t>1103205568</t>
  </si>
  <si>
    <t>10kV新城子529龙湖天镜南区1号配电室525线路35魏支19魏庄子村3综合配电变压器</t>
  </si>
  <si>
    <t>1102726919</t>
  </si>
  <si>
    <t>宋各庄村</t>
  </si>
  <si>
    <t>10kV新城子529龙湖天镜南区1号配电室525线路28北分7号杆宋各庄村1综合配电变压器</t>
  </si>
  <si>
    <t>1102726914</t>
  </si>
  <si>
    <t>10kV新城子529龙湖天镜南区1号配电室525线路28北分5东分4号杆宋各庄2综合配电变压器</t>
  </si>
  <si>
    <t>1102726915</t>
  </si>
  <si>
    <t>10kV新城子529龙湖天镜南区1号配电室525线路28北分2东分3号杆宋各庄4综合配电变压器</t>
  </si>
  <si>
    <t>1102965373</t>
  </si>
  <si>
    <t>10kV新城子529龙湖天镜南区1号配电室525线路23宋支15号杆宋各庄3综合配电变压器</t>
  </si>
  <si>
    <t>1102726916</t>
  </si>
  <si>
    <t>宋学新庄村</t>
  </si>
  <si>
    <t>10kV新城子525新钢线河北日报社环网柜49#柱上变</t>
  </si>
  <si>
    <t>1102842934</t>
  </si>
  <si>
    <t>10kV新城子525新钢线河北日报环网柜529-43南分8#柱上变</t>
  </si>
  <si>
    <t>1102843237</t>
  </si>
  <si>
    <t>10kV新城子525新钢线河北日报环网柜529-41北分3东分1#柱上变</t>
  </si>
  <si>
    <t>1102860878</t>
  </si>
  <si>
    <t>付家屯工房</t>
  </si>
  <si>
    <t>10kV新城子525新钢线付支11南分3#柱上变压器</t>
  </si>
  <si>
    <t>1103097223</t>
  </si>
  <si>
    <t>昌隆</t>
  </si>
  <si>
    <t>10kV新城子514昌隆环网柜513柱上变</t>
  </si>
  <si>
    <t>1102028404</t>
  </si>
  <si>
    <t>电网_10kV新城子514昌隆环网柜513柱上变</t>
  </si>
  <si>
    <t>10kV新城子513李各庄环网柜513-1#柱上变</t>
  </si>
  <si>
    <t>1102845432</t>
  </si>
  <si>
    <t>10kV新城子513机械技校箱变512柱上变</t>
  </si>
  <si>
    <t>1102845622</t>
  </si>
  <si>
    <t>电网_10kV新城子513机械技校箱变512柱上变</t>
  </si>
  <si>
    <t>10kV新城子513北立交环网柜515-柱上变</t>
  </si>
  <si>
    <t>1102843359</t>
  </si>
  <si>
    <t>10kV小城子线老庄子511#67詹官屯村8综合配电变压器</t>
  </si>
  <si>
    <t>1609250405029239</t>
  </si>
  <si>
    <t>10kV四户线三女河524詹街内支#13詹家哨村3综合配电变压器</t>
  </si>
  <si>
    <t>0103519052</t>
  </si>
  <si>
    <t>10kV四户线三女河524小许北街内支#2许家哨村3综合配电变压器</t>
  </si>
  <si>
    <t>1102729708</t>
  </si>
  <si>
    <t>10kV四户线三女河524女支#7詹家哨村4综合配电变压器</t>
  </si>
  <si>
    <t>0103519051</t>
  </si>
  <si>
    <t>10kV四户线三女河524四户西街支#6四户村9综合配电变压器</t>
  </si>
  <si>
    <t>1103360670</t>
  </si>
  <si>
    <t>10kV四户线三女河524四户西街支#4四户村1综合配电变压器</t>
  </si>
  <si>
    <t>1102731679</t>
  </si>
  <si>
    <t>10kV四户线三女河524四户西南街支#3四户村7综合配电变压器</t>
  </si>
  <si>
    <t>1102731682</t>
  </si>
  <si>
    <t>10kV四户线三女河524四户西北街支#3四户村8综合配电变压器</t>
  </si>
  <si>
    <t>1102731683</t>
  </si>
  <si>
    <t>10kV四户线三女河524四户街支#13四户村3综合配电变压器</t>
  </si>
  <si>
    <t>1102731680</t>
  </si>
  <si>
    <t>10kV四户线三女河524四户街支#10四户村5综合配电变压器</t>
  </si>
  <si>
    <t>1102731674</t>
  </si>
  <si>
    <t>10kV四户线三女河524四户南街支#3四户村2综合配电变压器</t>
  </si>
  <si>
    <t>1102731684</t>
  </si>
  <si>
    <t>10kV四户线三女河524四户东街支#3四户村6综合配电变压器</t>
  </si>
  <si>
    <t>1102731681</t>
  </si>
  <si>
    <t>10kV四户线三女河524刘西街内支#4刘家哨村4综合配电变压器</t>
  </si>
  <si>
    <t>1102729734</t>
  </si>
  <si>
    <t>10kV四户线三女河524刘街内支#42刘家哨村5综合配电变压器</t>
  </si>
  <si>
    <t>1102729735</t>
  </si>
  <si>
    <t>10kV四户线三女河524刘街内支#38刘家哨村3综合配电变压器</t>
  </si>
  <si>
    <t>1102729738</t>
  </si>
  <si>
    <t>10kV四户线三女河524刘街内支#36刘家哨村2综合配电变压器</t>
  </si>
  <si>
    <t>1102729739</t>
  </si>
  <si>
    <t>10kV四户线三女河524刘街内支#29刘家哨村1综合配电变压器</t>
  </si>
  <si>
    <t>1102729740</t>
  </si>
  <si>
    <t>10kV四户线三女河524#92四户村4综合配电变压器</t>
  </si>
  <si>
    <t>1102731675</t>
  </si>
  <si>
    <t>陈家庄村</t>
  </si>
  <si>
    <t>10kV前冯各庄线老庄子521鸡场支#4西分1陈家庄村3综合配电变压器</t>
  </si>
  <si>
    <t>1602260305136936</t>
  </si>
  <si>
    <t>10kV前冯各庄线老庄子521韩街内支#5大树韩庄子村2综合配电变压器</t>
  </si>
  <si>
    <t>1102729620</t>
  </si>
  <si>
    <t>10kV前冯各庄线老庄子521韩东支#3韩庄子村3综合配电变压器</t>
  </si>
  <si>
    <t>1102729622</t>
  </si>
  <si>
    <t>电网_10kV前冯各庄线老庄子521韩东支#3韩庄子村3综合配电变压器</t>
  </si>
  <si>
    <t>10kV前冯各庄线老庄子521老西街内支#7老庄子村4综合配电变压器</t>
  </si>
  <si>
    <t>1102729636</t>
  </si>
  <si>
    <t>10kV前冯各庄线老庄子521老西街内支#6老庄子村11综合配电变压器</t>
  </si>
  <si>
    <t>1609250505008453</t>
  </si>
  <si>
    <t>10kV前冯各庄线老庄子521老街内支#5老庄子村1综合配电变压器</t>
  </si>
  <si>
    <t>1102729634</t>
  </si>
  <si>
    <t>电网_10kV前冯各庄线老庄子521老街内支#5老庄子村1综合配电变压器</t>
  </si>
  <si>
    <t>10kV前冯各庄线老庄子521老街内支#11老庄子村8综合配电变压器</t>
  </si>
  <si>
    <t>0103551092</t>
  </si>
  <si>
    <t>10kV前冯各庄线老庄子521王街内支#9南王庄村3综合配电变压器</t>
  </si>
  <si>
    <t>1608252505026790</t>
  </si>
  <si>
    <t>10kV前冯各庄线老庄子521王街内支#17南王庄村1综合配电变压器</t>
  </si>
  <si>
    <t>1102729641</t>
  </si>
  <si>
    <t>10kV前冯各庄线老庄子521王街内支#15南王庄村4综合配电变压器</t>
  </si>
  <si>
    <t>1608252505025631</t>
  </si>
  <si>
    <t>周凤庄村</t>
  </si>
  <si>
    <t>10kV前冯各庄线老庄子521周街内支#9周凤庄村2综合配电变压器</t>
  </si>
  <si>
    <t>1102729650</t>
  </si>
  <si>
    <t>10kV前冯各庄线老庄子521周街内支#4周风庄村1综合配电变压器</t>
  </si>
  <si>
    <t>1102942482</t>
  </si>
  <si>
    <t>电网_10kV前冯各庄线老庄子521周街内支#4周风庄村1综合配电变压器</t>
  </si>
  <si>
    <t>10kV前冯各庄线老庄子521周街内支#2周凤庄村3综合配电变压器</t>
  </si>
  <si>
    <t>1102729654</t>
  </si>
  <si>
    <t>后冯各庄村</t>
  </si>
  <si>
    <t>10kV前冯各庄线老庄子521后西街内支#6后冯各庄村3综合配电变压器</t>
  </si>
  <si>
    <t>1102729628</t>
  </si>
  <si>
    <t>10kV前冯各庄线老庄子521后支#20后冯各庄村1综合配电变压器</t>
  </si>
  <si>
    <t>1102729741</t>
  </si>
  <si>
    <t>10kV前冯各庄线老庄子521后支#13后冯各庄村4综合配电变压器</t>
  </si>
  <si>
    <t>1102729624</t>
  </si>
  <si>
    <t>10kV前冯各庄线老庄子521后北支#4后冯各庄村5综合配电变压器</t>
  </si>
  <si>
    <t>1609250305006493</t>
  </si>
  <si>
    <t>10kV前冯各庄线老庄子521后东街内支#7后冯各庄村2综合配电变压器</t>
  </si>
  <si>
    <t>1102729627</t>
  </si>
  <si>
    <t>前冯各庄村</t>
  </si>
  <si>
    <t>10kV前冯各庄线老庄子521前西街内支#7前冯各庄村2综合配电变压器</t>
  </si>
  <si>
    <t>1102729618</t>
  </si>
  <si>
    <t>10kV前冯各庄线老庄子521前西支#2前冯各庄村4综合配电变压器</t>
  </si>
  <si>
    <t>1102732296</t>
  </si>
  <si>
    <t>10kV前冯各庄线老庄子521前街内支#11前冯各庄村1综合配电变压器</t>
  </si>
  <si>
    <t>1102729619</t>
  </si>
  <si>
    <t>电网_10kV前冯各庄线老庄子521前街内支#11前冯各庄村1综合配电变压器</t>
  </si>
  <si>
    <t>10kV前冯各庄线老庄子521前南街内支#7前冯各庄村3综合配电变压器</t>
  </si>
  <si>
    <t>1102729649</t>
  </si>
  <si>
    <t>电网_10kV前冯各庄线老庄子521前南街内支#7前冯各庄村3综合配电变压器</t>
  </si>
  <si>
    <t>七王庄村</t>
  </si>
  <si>
    <t>10kV前冯各庄线老庄子521冯北水支#13七王庄村1综合配电变压器</t>
  </si>
  <si>
    <t>1102729644</t>
  </si>
  <si>
    <t>电网_10kV前冯各庄线老庄子521冯北水支#13七王庄村1综合配电变压器</t>
  </si>
  <si>
    <t>10kV前冯各庄线老庄子521七街内支#15七王庄村5综合配电变压器</t>
  </si>
  <si>
    <t>1102732297</t>
  </si>
  <si>
    <t>电网_10kV前冯各庄线老庄子521七街内支#15七王庄村5综合配电变压器</t>
  </si>
  <si>
    <t>10kV前冯各庄线老庄子521七东支#5七王庄村3综合配电变压器</t>
  </si>
  <si>
    <t>1102729646</t>
  </si>
  <si>
    <t>10kV前冯各庄线老庄子521七东支#2七王庄村4综合配电变压器</t>
  </si>
  <si>
    <t>1102729647</t>
  </si>
  <si>
    <t>10kV前冯各庄线老庄子521七东北支#5七王庄村2综合配电变压器</t>
  </si>
  <si>
    <t>1102729645</t>
  </si>
  <si>
    <t>10kV前冯各庄线老庄子521#8老庄子村12综合配电变压器</t>
  </si>
  <si>
    <t>1611252605103566</t>
  </si>
  <si>
    <t>10kV前冯各庄线老庄子521#7老庄子村2综合配电变压器</t>
  </si>
  <si>
    <t>1102729635</t>
  </si>
  <si>
    <t>10kV前冯各庄线老庄子521#24老庄子村7综合配电变压器</t>
  </si>
  <si>
    <t>1102729638</t>
  </si>
  <si>
    <t>10kV前冯各庄线老庄子521#13老庄子村6综合配电变压器</t>
  </si>
  <si>
    <t>1102729637</t>
  </si>
  <si>
    <t>10kV前冯各庄线老庄子521#13南分6老庄子村9综合配电变压器</t>
  </si>
  <si>
    <t>1609250505003905</t>
  </si>
  <si>
    <t>10kV冀润线王官营518焦庄街内支#25焦庄村5号综合配电变压器</t>
  </si>
  <si>
    <t>1607250905009628</t>
  </si>
  <si>
    <t>10kV公园路线丰东516建厂局12小区2#箱变配电变压器</t>
  </si>
  <si>
    <t>0103506644</t>
  </si>
  <si>
    <t>电网_10kV公园路线丰东516建厂局12小区2#箱变配电变压器</t>
  </si>
  <si>
    <t>10kV公园路线丰东516建厂局12小区1#箱变配电变压器</t>
  </si>
  <si>
    <t>0103506645</t>
  </si>
  <si>
    <t>电网_10kV公园路线丰东516建厂局12小区1#箱变配电变压器</t>
  </si>
  <si>
    <t>10kV公园路线丰东516园东小区箱变1#配电变压器</t>
  </si>
  <si>
    <t>1102028224</t>
  </si>
  <si>
    <t>电网_10kV公园路线丰东516园东小区箱变1#配电变压器</t>
  </si>
  <si>
    <t>10kV公园路线丰东516-21小区5#配电室2#配电变压器</t>
  </si>
  <si>
    <t>1102313876</t>
  </si>
  <si>
    <t>电网_10kV公园路线丰东516-21小区5#配电室2#配电变压器</t>
  </si>
  <si>
    <t>10kV公园路线丰东516-21小区5#配电室1#配电变压器</t>
  </si>
  <si>
    <t>1102028143</t>
  </si>
  <si>
    <t>电网_10kV公园路线丰东516-21小区5#配电室1#配电变压器</t>
  </si>
  <si>
    <t>10kV公园路线丰东516#33#早市综合配电变压器</t>
  </si>
  <si>
    <t>1102845819</t>
  </si>
  <si>
    <t>电网_10kV公园路线丰东516#33#早市综合配电变压器</t>
  </si>
  <si>
    <t>高庄子村</t>
  </si>
  <si>
    <t>10kV三幼线三女河513高街内支#5高庄子村1综合配电变压器</t>
  </si>
  <si>
    <t>1102726791</t>
  </si>
  <si>
    <t>10kV三幼线三女河513高北支#17高庄子村2综合配电变压器</t>
  </si>
  <si>
    <t>1102726792</t>
  </si>
  <si>
    <t>崔家屯村</t>
  </si>
  <si>
    <t>10kV三幼线三女河513崔西街内支#8崔家屯村2综合配电变压器</t>
  </si>
  <si>
    <t>1102726781</t>
  </si>
  <si>
    <t>10kV三幼线三女河513崔街内支#9崔家屯村1综合配电变压器</t>
  </si>
  <si>
    <t>1102726780</t>
  </si>
  <si>
    <t>10kV三幼线三女河513崔安支#2崔家屯村4综合配电变压器</t>
  </si>
  <si>
    <t>1102726777</t>
  </si>
  <si>
    <t>10kV三幼线三女河513崔东街内支#5崔家屯村5综合配电变压器</t>
  </si>
  <si>
    <t>1102726773</t>
  </si>
  <si>
    <t>10kV三幼线三女河513崔东南支#71崔家屯村综合7变压器</t>
  </si>
  <si>
    <t>0103484261</t>
  </si>
  <si>
    <t>10kV三幼线三女河513崔东南支#69崔家屯村6综合配电变压器</t>
  </si>
  <si>
    <t>1102944812</t>
  </si>
  <si>
    <t>安家庄村</t>
  </si>
  <si>
    <t>10kV三幼线三女河513安街内支#1安家庄村1综合配电变压器</t>
  </si>
  <si>
    <t>1102726766</t>
  </si>
  <si>
    <t>10kV三幼线三女河513安支#4崔家屯村8综合配电变压器</t>
  </si>
  <si>
    <t>1608250505025828</t>
  </si>
  <si>
    <t>10kV三幼线三女河513安支#21安家庄村2综合配电变压器</t>
  </si>
  <si>
    <t>1102726767</t>
  </si>
  <si>
    <t>10kV三幼线三女河513安支#14崔家屯村3综合配电变压器</t>
  </si>
  <si>
    <t>1102942481</t>
  </si>
  <si>
    <t>10kV三幼线三女河513三女河513崔南西街支#3崔家屯村9综合变压器</t>
  </si>
  <si>
    <t>10kV三幼线三女河513#25邵家街村3综合配电变压器</t>
  </si>
  <si>
    <t>1605260905047044</t>
  </si>
  <si>
    <t xml:space="preserve">10kV三幼线三女河513#25邵家街村3综合配电变压器
</t>
  </si>
  <si>
    <t>王鄄子村</t>
  </si>
  <si>
    <t>10KV新城子变电站525新钢线颂唐雅苑1号配电室523-9东分1号柱上变</t>
  </si>
  <si>
    <t>1102849454</t>
  </si>
  <si>
    <t>孙家庄村</t>
  </si>
  <si>
    <t>10KV新城子变电站525新钢线颂唐雅苑1号配电室522-41号柱上变</t>
  </si>
  <si>
    <t>1102897602</t>
  </si>
  <si>
    <t>10KV前冯各庄线老庄子521老街内支#12老庄子供电所综合配电变压器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</si>
</sst>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0.000_ "/>
    <numFmt numFmtId="177" formatCode="0.00_ "/>
  </numFmts>
  <fonts count="27">
    <font>
      <sz val="11"/>
      <color theme="1"/>
      <name val="宋体"/>
      <charset val="134"/>
      <scheme val="minor"/>
    </font>
    <font>
      <sz val="11"/>
      <color theme="1"/>
      <name val="方正仿宋_GBK"/>
      <charset val="134"/>
    </font>
    <font>
      <sz val="14"/>
      <color theme="1"/>
      <name val="方正仿宋_GBK"/>
      <charset val="134"/>
    </font>
    <font>
      <sz val="10"/>
      <color theme="1"/>
      <name val="方正仿宋_GBK"/>
      <charset val="134"/>
    </font>
    <font>
      <sz val="12"/>
      <color theme="1"/>
      <name val="方正仿宋_GBK"/>
      <charset val="134"/>
    </font>
    <font>
      <sz val="12"/>
      <color rgb="FF000000"/>
      <name val="方正仿宋_GBK"/>
      <charset val="134"/>
    </font>
    <font>
      <sz val="11"/>
      <name val="方正仿宋_GBK"/>
      <charset val="134"/>
    </font>
    <font>
      <sz val="11"/>
      <color indexed="8"/>
      <name val="方正仿宋_GBK"/>
      <charset val="134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6" fillId="13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8" borderId="14" applyNumberFormat="0" applyFon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5" fillId="4" borderId="17" applyNumberFormat="0" applyAlignment="0" applyProtection="0">
      <alignment vertical="center"/>
    </xf>
    <xf numFmtId="0" fontId="11" fillId="4" borderId="10" applyNumberFormat="0" applyAlignment="0" applyProtection="0">
      <alignment vertical="center"/>
    </xf>
    <xf numFmtId="0" fontId="17" fillId="15" borderId="13" applyNumberFormat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177" fontId="1" fillId="0" borderId="2" xfId="0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177" fontId="6" fillId="0" borderId="2" xfId="0" applyNumberFormat="1" applyFont="1" applyFill="1" applyBorder="1" applyAlignment="1">
      <alignment horizontal="center" vertical="center" wrapText="1"/>
    </xf>
    <xf numFmtId="177" fontId="6" fillId="0" borderId="2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177" fontId="6" fillId="0" borderId="8" xfId="0" applyNumberFormat="1" applyFont="1" applyFill="1" applyBorder="1" applyAlignment="1">
      <alignment horizontal="center" vertical="center"/>
    </xf>
    <xf numFmtId="177" fontId="6" fillId="0" borderId="9" xfId="0" applyNumberFormat="1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177" fontId="6" fillId="0" borderId="2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176" fontId="0" fillId="0" borderId="0" xfId="0" applyNumberFormat="1">
      <alignment vertical="center"/>
    </xf>
    <xf numFmtId="176" fontId="2" fillId="0" borderId="2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176" fontId="3" fillId="0" borderId="5" xfId="0" applyNumberFormat="1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77" fontId="4" fillId="0" borderId="2" xfId="0" applyNumberFormat="1" applyFont="1" applyBorder="1" applyAlignment="1">
      <alignment horizontal="center" vertical="center"/>
    </xf>
    <xf numFmtId="177" fontId="4" fillId="0" borderId="2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2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>
          <xdr:nvSpPr>
            <xdr:cNvPr id="5121" name="Object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4" Type="http://schemas.openxmlformats.org/officeDocument/2006/relationships/image" Target="../media/image1.emf"/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4" Type="http://schemas.openxmlformats.org/officeDocument/2006/relationships/image" Target="../media/image1.emf"/><Relationship Id="rId3" Type="http://schemas.openxmlformats.org/officeDocument/2006/relationships/oleObject" Target="../embeddings/oleObject2.bin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4" Type="http://schemas.openxmlformats.org/officeDocument/2006/relationships/image" Target="../media/image1.emf"/><Relationship Id="rId3" Type="http://schemas.openxmlformats.org/officeDocument/2006/relationships/oleObject" Target="../embeddings/oleObject3.bin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4" Type="http://schemas.openxmlformats.org/officeDocument/2006/relationships/image" Target="../media/image1.emf"/><Relationship Id="rId3" Type="http://schemas.openxmlformats.org/officeDocument/2006/relationships/oleObject" Target="../embeddings/oleObject4.bin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4"/>
  <sheetViews>
    <sheetView zoomScale="130" zoomScaleNormal="130" workbookViewId="0">
      <selection activeCell="B13" sqref="B13"/>
    </sheetView>
  </sheetViews>
  <sheetFormatPr defaultColWidth="9" defaultRowHeight="13.5" outlineLevelRow="3" outlineLevelCol="4"/>
  <cols>
    <col min="2" max="2" width="15.3833333333333" customWidth="1"/>
    <col min="3" max="3" width="16.5083333333333" customWidth="1"/>
    <col min="4" max="4" width="31.7416666666667" style="40" customWidth="1"/>
    <col min="5" max="5" width="11.125" customWidth="1"/>
  </cols>
  <sheetData>
    <row r="1" ht="24" customHeight="1" spans="1:5">
      <c r="A1" s="31" t="s">
        <v>0</v>
      </c>
      <c r="B1" s="31"/>
      <c r="C1" s="31"/>
      <c r="D1" s="41"/>
      <c r="E1" s="31"/>
    </row>
    <row r="2" s="39" customFormat="1" ht="63" customHeight="1" spans="1:5">
      <c r="A2" s="42" t="s">
        <v>1</v>
      </c>
      <c r="B2" s="43"/>
      <c r="C2" s="43"/>
      <c r="D2" s="44"/>
      <c r="E2" s="45"/>
    </row>
    <row r="3" s="39" customFormat="1" ht="63" customHeight="1" spans="1:5">
      <c r="A3" s="46" t="s">
        <v>2</v>
      </c>
      <c r="B3" s="46" t="s">
        <v>3</v>
      </c>
      <c r="C3" s="46" t="s">
        <v>4</v>
      </c>
      <c r="D3" s="47" t="s">
        <v>5</v>
      </c>
      <c r="E3" s="48" t="s">
        <v>6</v>
      </c>
    </row>
    <row r="4" ht="15.75" spans="1:5">
      <c r="A4" s="8">
        <v>1</v>
      </c>
      <c r="B4" s="49" t="s">
        <v>7</v>
      </c>
      <c r="C4" s="50" t="s">
        <v>8</v>
      </c>
      <c r="D4" s="15">
        <v>6.1964317056028</v>
      </c>
      <c r="E4" s="51" t="s">
        <v>9</v>
      </c>
    </row>
  </sheetData>
  <mergeCells count="2">
    <mergeCell ref="A1:E1"/>
    <mergeCell ref="A2:E2"/>
  </mergeCells>
  <pageMargins left="0.75" right="0.75" top="1" bottom="1" header="0.5" footer="0.5"/>
  <pageSetup paperSize="9" orientation="portrait"/>
  <headerFooter/>
  <drawing r:id="rId1"/>
  <legacyDrawing r:id="rId2"/>
  <oleObjects>
    <mc:AlternateContent xmlns:mc="http://schemas.openxmlformats.org/markup-compatibility/2006">
      <mc:Choice Requires="x14">
        <oleObject shapeId="1025" progId="Package" r:id="rId3">
          <objectPr defaultSiz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0</xdr:colOff>
                <xdr:row>0</xdr:row>
                <xdr:rowOff>0</xdr:rowOff>
              </to>
            </anchor>
          </objectPr>
        </oleObject>
      </mc:Choice>
      <mc:Fallback>
        <oleObject shapeId="1025" progId="Package" r:id="rId3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I34"/>
  <sheetViews>
    <sheetView workbookViewId="0">
      <pane ySplit="3" topLeftCell="A4" activePane="bottomLeft" state="frozen"/>
      <selection/>
      <selection pane="bottomLeft" activeCell="B15" sqref="B15"/>
    </sheetView>
  </sheetViews>
  <sheetFormatPr defaultColWidth="9" defaultRowHeight="15"/>
  <cols>
    <col min="1" max="1" width="6.46666666666667" style="3" customWidth="1"/>
    <col min="2" max="2" width="10.1416666666667" style="3" customWidth="1"/>
    <col min="3" max="3" width="19.875" style="3" customWidth="1"/>
    <col min="4" max="4" width="24.125" style="3" customWidth="1"/>
    <col min="5" max="5" width="41.375" style="3" customWidth="1"/>
    <col min="6" max="6" width="22.125" style="3" customWidth="1"/>
    <col min="7" max="7" width="15.875" style="1" customWidth="1"/>
    <col min="8" max="8" width="10.7333333333333" style="1" customWidth="1"/>
    <col min="9" max="16384" width="9" style="1"/>
  </cols>
  <sheetData>
    <row r="1" ht="24" customHeight="1" spans="1:8">
      <c r="A1" s="30" t="s">
        <v>10</v>
      </c>
      <c r="B1" s="30"/>
      <c r="C1" s="30"/>
      <c r="D1" s="30"/>
      <c r="E1" s="30"/>
      <c r="F1" s="30"/>
      <c r="G1" s="31"/>
      <c r="H1" s="31"/>
    </row>
    <row r="2" s="1" customFormat="1" ht="48" customHeight="1" spans="1:9">
      <c r="A2" s="32" t="s">
        <v>1</v>
      </c>
      <c r="B2" s="32"/>
      <c r="C2" s="32"/>
      <c r="D2" s="32"/>
      <c r="E2" s="32"/>
      <c r="F2" s="32"/>
      <c r="G2" s="32"/>
      <c r="H2" s="32"/>
      <c r="I2" s="13"/>
    </row>
    <row r="3" s="2" customFormat="1" ht="58" customHeight="1" spans="1:8">
      <c r="A3" s="33" t="s">
        <v>2</v>
      </c>
      <c r="B3" s="7" t="s">
        <v>3</v>
      </c>
      <c r="C3" s="7" t="s">
        <v>11</v>
      </c>
      <c r="D3" s="7" t="s">
        <v>12</v>
      </c>
      <c r="E3" s="7" t="s">
        <v>13</v>
      </c>
      <c r="F3" s="7" t="s">
        <v>14</v>
      </c>
      <c r="G3" s="14" t="s">
        <v>5</v>
      </c>
      <c r="H3" s="29" t="s">
        <v>6</v>
      </c>
    </row>
    <row r="4" ht="17" customHeight="1" spans="1:8">
      <c r="A4" s="8">
        <v>1</v>
      </c>
      <c r="B4" s="34" t="s">
        <v>7</v>
      </c>
      <c r="C4" s="34" t="s">
        <v>15</v>
      </c>
      <c r="D4" s="34" t="s">
        <v>16</v>
      </c>
      <c r="E4" s="34" t="s">
        <v>17</v>
      </c>
      <c r="F4" s="34" t="s">
        <v>18</v>
      </c>
      <c r="G4" s="35">
        <v>298.8311</v>
      </c>
      <c r="H4" s="35" t="s">
        <v>9</v>
      </c>
    </row>
    <row r="5" ht="17" customHeight="1" spans="1:8">
      <c r="A5" s="8">
        <v>2</v>
      </c>
      <c r="B5" s="34" t="s">
        <v>7</v>
      </c>
      <c r="C5" s="34" t="s">
        <v>19</v>
      </c>
      <c r="D5" s="34" t="s">
        <v>20</v>
      </c>
      <c r="E5" s="34" t="s">
        <v>21</v>
      </c>
      <c r="F5" s="34"/>
      <c r="G5" s="36"/>
      <c r="H5" s="36"/>
    </row>
    <row r="6" ht="17" customHeight="1" spans="1:8">
      <c r="A6" s="8">
        <v>3</v>
      </c>
      <c r="B6" s="34" t="s">
        <v>7</v>
      </c>
      <c r="C6" s="34" t="s">
        <v>22</v>
      </c>
      <c r="D6" s="34" t="s">
        <v>20</v>
      </c>
      <c r="E6" s="34" t="s">
        <v>21</v>
      </c>
      <c r="F6" s="34"/>
      <c r="G6" s="37"/>
      <c r="H6" s="37"/>
    </row>
    <row r="7" ht="17" customHeight="1" spans="1:8">
      <c r="A7" s="8">
        <v>4</v>
      </c>
      <c r="B7" s="34" t="s">
        <v>7</v>
      </c>
      <c r="C7" s="34" t="s">
        <v>22</v>
      </c>
      <c r="D7" s="34" t="s">
        <v>23</v>
      </c>
      <c r="E7" s="34" t="s">
        <v>24</v>
      </c>
      <c r="F7" s="34" t="s">
        <v>25</v>
      </c>
      <c r="G7" s="35">
        <v>315.7614</v>
      </c>
      <c r="H7" s="35" t="s">
        <v>9</v>
      </c>
    </row>
    <row r="8" ht="17" customHeight="1" spans="1:8">
      <c r="A8" s="8">
        <v>5</v>
      </c>
      <c r="B8" s="34" t="s">
        <v>7</v>
      </c>
      <c r="C8" s="34" t="s">
        <v>19</v>
      </c>
      <c r="D8" s="34" t="s">
        <v>23</v>
      </c>
      <c r="E8" s="34" t="s">
        <v>24</v>
      </c>
      <c r="F8" s="34"/>
      <c r="G8" s="36"/>
      <c r="H8" s="36"/>
    </row>
    <row r="9" ht="17" customHeight="1" spans="1:8">
      <c r="A9" s="8">
        <v>6</v>
      </c>
      <c r="B9" s="34" t="s">
        <v>7</v>
      </c>
      <c r="C9" s="34" t="s">
        <v>15</v>
      </c>
      <c r="D9" s="34" t="s">
        <v>16</v>
      </c>
      <c r="E9" s="34" t="s">
        <v>17</v>
      </c>
      <c r="F9" s="34"/>
      <c r="G9" s="37"/>
      <c r="H9" s="37"/>
    </row>
    <row r="10" ht="17" customHeight="1" spans="1:8">
      <c r="A10" s="8">
        <v>7</v>
      </c>
      <c r="B10" s="34" t="s">
        <v>7</v>
      </c>
      <c r="C10" s="34" t="s">
        <v>22</v>
      </c>
      <c r="D10" s="34" t="s">
        <v>23</v>
      </c>
      <c r="E10" s="34" t="s">
        <v>26</v>
      </c>
      <c r="F10" s="34" t="s">
        <v>27</v>
      </c>
      <c r="G10" s="35">
        <v>303.8508</v>
      </c>
      <c r="H10" s="35" t="s">
        <v>9</v>
      </c>
    </row>
    <row r="11" ht="17" customHeight="1" spans="1:8">
      <c r="A11" s="8">
        <v>8</v>
      </c>
      <c r="B11" s="34" t="s">
        <v>7</v>
      </c>
      <c r="C11" s="34" t="s">
        <v>15</v>
      </c>
      <c r="D11" s="34" t="s">
        <v>16</v>
      </c>
      <c r="E11" s="34" t="s">
        <v>17</v>
      </c>
      <c r="F11" s="34"/>
      <c r="G11" s="36"/>
      <c r="H11" s="36"/>
    </row>
    <row r="12" ht="17" customHeight="1" spans="1:8">
      <c r="A12" s="8">
        <v>9</v>
      </c>
      <c r="B12" s="34" t="s">
        <v>7</v>
      </c>
      <c r="C12" s="34" t="s">
        <v>19</v>
      </c>
      <c r="D12" s="34" t="s">
        <v>23</v>
      </c>
      <c r="E12" s="34" t="s">
        <v>26</v>
      </c>
      <c r="F12" s="34"/>
      <c r="G12" s="37"/>
      <c r="H12" s="37"/>
    </row>
    <row r="13" ht="17" customHeight="1" spans="1:8">
      <c r="A13" s="8">
        <v>10</v>
      </c>
      <c r="B13" s="34" t="s">
        <v>7</v>
      </c>
      <c r="C13" s="34" t="s">
        <v>22</v>
      </c>
      <c r="D13" s="34" t="s">
        <v>28</v>
      </c>
      <c r="E13" s="34" t="s">
        <v>29</v>
      </c>
      <c r="F13" s="34" t="s">
        <v>30</v>
      </c>
      <c r="G13" s="35">
        <v>149.0914</v>
      </c>
      <c r="H13" s="35" t="s">
        <v>9</v>
      </c>
    </row>
    <row r="14" ht="17" customHeight="1" spans="1:8">
      <c r="A14" s="8">
        <v>11</v>
      </c>
      <c r="B14" s="34" t="s">
        <v>7</v>
      </c>
      <c r="C14" s="34" t="s">
        <v>15</v>
      </c>
      <c r="D14" s="34" t="s">
        <v>16</v>
      </c>
      <c r="E14" s="34" t="s">
        <v>17</v>
      </c>
      <c r="F14" s="34"/>
      <c r="G14" s="36"/>
      <c r="H14" s="36"/>
    </row>
    <row r="15" ht="17" customHeight="1" spans="1:8">
      <c r="A15" s="8">
        <v>12</v>
      </c>
      <c r="B15" s="34" t="s">
        <v>7</v>
      </c>
      <c r="C15" s="34" t="s">
        <v>19</v>
      </c>
      <c r="D15" s="34" t="s">
        <v>31</v>
      </c>
      <c r="E15" s="34" t="s">
        <v>31</v>
      </c>
      <c r="F15" s="34"/>
      <c r="G15" s="36"/>
      <c r="H15" s="36"/>
    </row>
    <row r="16" ht="17" customHeight="1" spans="1:8">
      <c r="A16" s="8">
        <v>13</v>
      </c>
      <c r="B16" s="34" t="s">
        <v>7</v>
      </c>
      <c r="C16" s="34" t="s">
        <v>32</v>
      </c>
      <c r="D16" s="34" t="s">
        <v>33</v>
      </c>
      <c r="E16" s="34" t="s">
        <v>34</v>
      </c>
      <c r="F16" s="34"/>
      <c r="G16" s="37"/>
      <c r="H16" s="37"/>
    </row>
    <row r="17" ht="17" customHeight="1" spans="1:8">
      <c r="A17" s="8">
        <v>14</v>
      </c>
      <c r="B17" s="34" t="s">
        <v>7</v>
      </c>
      <c r="C17" s="34" t="s">
        <v>19</v>
      </c>
      <c r="D17" s="34" t="s">
        <v>35</v>
      </c>
      <c r="E17" s="34" t="s">
        <v>36</v>
      </c>
      <c r="F17" s="34" t="s">
        <v>37</v>
      </c>
      <c r="G17" s="35">
        <v>148.891</v>
      </c>
      <c r="H17" s="35" t="s">
        <v>9</v>
      </c>
    </row>
    <row r="18" ht="17" customHeight="1" spans="1:8">
      <c r="A18" s="8">
        <v>15</v>
      </c>
      <c r="B18" s="34" t="s">
        <v>7</v>
      </c>
      <c r="C18" s="34" t="s">
        <v>22</v>
      </c>
      <c r="D18" s="34" t="s">
        <v>35</v>
      </c>
      <c r="E18" s="34" t="s">
        <v>36</v>
      </c>
      <c r="F18" s="34"/>
      <c r="G18" s="36"/>
      <c r="H18" s="36"/>
    </row>
    <row r="19" ht="17" customHeight="1" spans="1:8">
      <c r="A19" s="8">
        <v>16</v>
      </c>
      <c r="B19" s="34" t="s">
        <v>7</v>
      </c>
      <c r="C19" s="34" t="s">
        <v>15</v>
      </c>
      <c r="D19" s="34" t="s">
        <v>16</v>
      </c>
      <c r="E19" s="34" t="s">
        <v>17</v>
      </c>
      <c r="F19" s="34"/>
      <c r="G19" s="36"/>
      <c r="H19" s="36"/>
    </row>
    <row r="20" ht="17" customHeight="1" spans="1:8">
      <c r="A20" s="8">
        <v>17</v>
      </c>
      <c r="B20" s="34" t="s">
        <v>7</v>
      </c>
      <c r="C20" s="34" t="s">
        <v>32</v>
      </c>
      <c r="D20" s="34" t="s">
        <v>35</v>
      </c>
      <c r="E20" s="34" t="s">
        <v>36</v>
      </c>
      <c r="F20" s="34"/>
      <c r="G20" s="37"/>
      <c r="H20" s="37"/>
    </row>
    <row r="21" ht="17" customHeight="1" spans="1:8">
      <c r="A21" s="8">
        <v>18</v>
      </c>
      <c r="B21" s="34" t="s">
        <v>7</v>
      </c>
      <c r="C21" s="34" t="s">
        <v>22</v>
      </c>
      <c r="D21" s="34" t="s">
        <v>38</v>
      </c>
      <c r="E21" s="34" t="s">
        <v>39</v>
      </c>
      <c r="F21" s="34" t="s">
        <v>40</v>
      </c>
      <c r="G21" s="35">
        <v>146.4652</v>
      </c>
      <c r="H21" s="35" t="s">
        <v>9</v>
      </c>
    </row>
    <row r="22" ht="17" customHeight="1" spans="1:8">
      <c r="A22" s="8">
        <v>19</v>
      </c>
      <c r="B22" s="34" t="s">
        <v>7</v>
      </c>
      <c r="C22" s="34" t="s">
        <v>32</v>
      </c>
      <c r="D22" s="34" t="s">
        <v>38</v>
      </c>
      <c r="E22" s="34" t="s">
        <v>39</v>
      </c>
      <c r="F22" s="34"/>
      <c r="G22" s="36"/>
      <c r="H22" s="36"/>
    </row>
    <row r="23" ht="17" customHeight="1" spans="1:8">
      <c r="A23" s="8">
        <v>20</v>
      </c>
      <c r="B23" s="34" t="s">
        <v>7</v>
      </c>
      <c r="C23" s="34" t="s">
        <v>15</v>
      </c>
      <c r="D23" s="34" t="s">
        <v>16</v>
      </c>
      <c r="E23" s="34" t="s">
        <v>17</v>
      </c>
      <c r="F23" s="34"/>
      <c r="G23" s="36"/>
      <c r="H23" s="36"/>
    </row>
    <row r="24" ht="17" customHeight="1" spans="1:8">
      <c r="A24" s="8">
        <v>21</v>
      </c>
      <c r="B24" s="34" t="s">
        <v>7</v>
      </c>
      <c r="C24" s="34" t="s">
        <v>19</v>
      </c>
      <c r="D24" s="34" t="s">
        <v>38</v>
      </c>
      <c r="E24" s="34" t="s">
        <v>39</v>
      </c>
      <c r="F24" s="34"/>
      <c r="G24" s="37"/>
      <c r="H24" s="37"/>
    </row>
    <row r="25" ht="17" customHeight="1" spans="1:8">
      <c r="A25" s="8">
        <v>22</v>
      </c>
      <c r="B25" s="34" t="s">
        <v>7</v>
      </c>
      <c r="C25" s="34" t="s">
        <v>22</v>
      </c>
      <c r="D25" s="34" t="s">
        <v>41</v>
      </c>
      <c r="E25" s="34" t="s">
        <v>42</v>
      </c>
      <c r="F25" s="34" t="s">
        <v>43</v>
      </c>
      <c r="G25" s="38">
        <v>131.6565</v>
      </c>
      <c r="H25" s="38" t="s">
        <v>9</v>
      </c>
    </row>
    <row r="26" ht="17" customHeight="1" spans="1:8">
      <c r="A26" s="8">
        <v>23</v>
      </c>
      <c r="B26" s="34" t="s">
        <v>7</v>
      </c>
      <c r="C26" s="34" t="s">
        <v>22</v>
      </c>
      <c r="D26" s="34" t="s">
        <v>41</v>
      </c>
      <c r="E26" s="34" t="s">
        <v>44</v>
      </c>
      <c r="F26" s="34" t="s">
        <v>45</v>
      </c>
      <c r="G26" s="38">
        <v>131.4008</v>
      </c>
      <c r="H26" s="38" t="s">
        <v>9</v>
      </c>
    </row>
    <row r="27" ht="17" customHeight="1"/>
    <row r="28" ht="17" customHeight="1"/>
    <row r="29" ht="17" customHeight="1"/>
    <row r="30" ht="17" customHeight="1"/>
    <row r="31" ht="17" customHeight="1"/>
    <row r="32" ht="17" customHeight="1"/>
    <row r="33" ht="17" customHeight="1"/>
    <row r="34" ht="17" customHeight="1"/>
  </sheetData>
  <autoFilter ref="A3:I26">
    <extLst/>
  </autoFilter>
  <mergeCells count="20">
    <mergeCell ref="A1:H1"/>
    <mergeCell ref="A2:H2"/>
    <mergeCell ref="F4:F6"/>
    <mergeCell ref="F7:F9"/>
    <mergeCell ref="F10:F12"/>
    <mergeCell ref="F13:F16"/>
    <mergeCell ref="F17:F20"/>
    <mergeCell ref="F21:F24"/>
    <mergeCell ref="G4:G6"/>
    <mergeCell ref="G7:G9"/>
    <mergeCell ref="G10:G12"/>
    <mergeCell ref="G13:G16"/>
    <mergeCell ref="G17:G20"/>
    <mergeCell ref="G21:G24"/>
    <mergeCell ref="H4:H6"/>
    <mergeCell ref="H7:H9"/>
    <mergeCell ref="H10:H12"/>
    <mergeCell ref="H13:H16"/>
    <mergeCell ref="H17:H20"/>
    <mergeCell ref="H21:H24"/>
  </mergeCells>
  <pageMargins left="0.75" right="0.75" top="1" bottom="1" header="0.5" footer="0.5"/>
  <pageSetup paperSize="9" scale="59" fitToHeight="0" orientation="portrait"/>
  <headerFooter/>
  <drawing r:id="rId1"/>
  <legacyDrawing r:id="rId2"/>
  <oleObjects>
    <mc:AlternateContent xmlns:mc="http://schemas.openxmlformats.org/markup-compatibility/2006">
      <mc:Choice Requires="x14">
        <oleObject shapeId="2049" progId="Package" r:id="rId3">
          <objectPr defaultSiz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0</xdr:colOff>
                <xdr:row>0</xdr:row>
                <xdr:rowOff>0</xdr:rowOff>
              </to>
            </anchor>
          </objectPr>
        </oleObject>
      </mc:Choice>
      <mc:Fallback>
        <oleObject shapeId="2049" progId="Package" r:id="rId3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I15"/>
  <sheetViews>
    <sheetView workbookViewId="0">
      <pane ySplit="3" topLeftCell="A4" activePane="bottomLeft" state="frozen"/>
      <selection/>
      <selection pane="bottomLeft" activeCell="C17" sqref="C17"/>
    </sheetView>
  </sheetViews>
  <sheetFormatPr defaultColWidth="9" defaultRowHeight="15"/>
  <cols>
    <col min="1" max="1" width="5.625" style="3" customWidth="1"/>
    <col min="2" max="2" width="9" style="3" customWidth="1"/>
    <col min="3" max="3" width="9.75833333333333" style="3" customWidth="1"/>
    <col min="4" max="4" width="15.625" style="3" customWidth="1"/>
    <col min="5" max="5" width="44.375" style="3" customWidth="1"/>
    <col min="6" max="6" width="25.7583333333333" style="3" customWidth="1"/>
    <col min="7" max="7" width="10.7583333333333" style="1" customWidth="1"/>
    <col min="8" max="8" width="9.625" style="1" customWidth="1"/>
    <col min="9" max="16384" width="9" style="1"/>
  </cols>
  <sheetData>
    <row r="1" s="1" customFormat="1" ht="24" customHeight="1" spans="1:8">
      <c r="A1" s="4" t="s">
        <v>46</v>
      </c>
      <c r="B1" s="4"/>
      <c r="C1" s="4"/>
      <c r="D1" s="4"/>
      <c r="E1" s="4"/>
      <c r="F1" s="4"/>
      <c r="G1" s="26"/>
      <c r="H1" s="16"/>
    </row>
    <row r="2" s="1" customFormat="1" ht="48" customHeight="1" spans="1:9">
      <c r="A2" s="17" t="s">
        <v>1</v>
      </c>
      <c r="B2" s="18"/>
      <c r="C2" s="18"/>
      <c r="D2" s="18"/>
      <c r="E2" s="18"/>
      <c r="F2" s="18"/>
      <c r="G2" s="18"/>
      <c r="H2" s="19"/>
      <c r="I2" s="13"/>
    </row>
    <row r="3" s="2" customFormat="1" ht="68" customHeight="1" spans="1:8">
      <c r="A3" s="27" t="s">
        <v>2</v>
      </c>
      <c r="B3" s="28" t="s">
        <v>3</v>
      </c>
      <c r="C3" s="28" t="s">
        <v>11</v>
      </c>
      <c r="D3" s="28" t="s">
        <v>12</v>
      </c>
      <c r="E3" s="28" t="s">
        <v>13</v>
      </c>
      <c r="F3" s="7" t="s">
        <v>47</v>
      </c>
      <c r="G3" s="14" t="s">
        <v>5</v>
      </c>
      <c r="H3" s="29" t="s">
        <v>6</v>
      </c>
    </row>
    <row r="4" ht="15.75" spans="1:8">
      <c r="A4" s="8">
        <v>1</v>
      </c>
      <c r="B4" s="22" t="s">
        <v>7</v>
      </c>
      <c r="C4" s="22" t="s">
        <v>19</v>
      </c>
      <c r="D4" s="22" t="s">
        <v>48</v>
      </c>
      <c r="E4" s="22" t="s">
        <v>49</v>
      </c>
      <c r="F4" s="22" t="s">
        <v>50</v>
      </c>
      <c r="G4" s="25">
        <v>19.0164</v>
      </c>
      <c r="H4" s="25" t="s">
        <v>9</v>
      </c>
    </row>
    <row r="5" ht="60" spans="1:8">
      <c r="A5" s="8">
        <v>2</v>
      </c>
      <c r="B5" s="22" t="s">
        <v>7</v>
      </c>
      <c r="C5" s="22" t="s">
        <v>19</v>
      </c>
      <c r="D5" s="22" t="s">
        <v>48</v>
      </c>
      <c r="E5" s="22" t="s">
        <v>51</v>
      </c>
      <c r="F5" s="22" t="s">
        <v>52</v>
      </c>
      <c r="G5" s="25">
        <v>14.9895</v>
      </c>
      <c r="H5" s="25" t="s">
        <v>9</v>
      </c>
    </row>
    <row r="6" ht="15.75" spans="1:8">
      <c r="A6" s="8">
        <v>3</v>
      </c>
      <c r="B6" s="22" t="s">
        <v>7</v>
      </c>
      <c r="C6" s="22" t="s">
        <v>16</v>
      </c>
      <c r="D6" s="22" t="s">
        <v>53</v>
      </c>
      <c r="E6" s="22" t="s">
        <v>54</v>
      </c>
      <c r="F6" s="22" t="s">
        <v>55</v>
      </c>
      <c r="G6" s="25">
        <v>42.7512</v>
      </c>
      <c r="H6" s="25" t="s">
        <v>9</v>
      </c>
    </row>
    <row r="7" ht="30" spans="1:8">
      <c r="A7" s="8">
        <v>4</v>
      </c>
      <c r="B7" s="22" t="s">
        <v>7</v>
      </c>
      <c r="C7" s="22" t="s">
        <v>16</v>
      </c>
      <c r="D7" s="22" t="s">
        <v>53</v>
      </c>
      <c r="E7" s="22" t="s">
        <v>56</v>
      </c>
      <c r="F7" s="22" t="s">
        <v>57</v>
      </c>
      <c r="G7" s="25">
        <v>43.9524</v>
      </c>
      <c r="H7" s="25" t="s">
        <v>9</v>
      </c>
    </row>
    <row r="8" ht="30" spans="1:8">
      <c r="A8" s="8">
        <v>5</v>
      </c>
      <c r="B8" s="22" t="s">
        <v>7</v>
      </c>
      <c r="C8" s="22" t="s">
        <v>16</v>
      </c>
      <c r="D8" s="22" t="s">
        <v>41</v>
      </c>
      <c r="E8" s="22" t="s">
        <v>58</v>
      </c>
      <c r="F8" s="22" t="s">
        <v>59</v>
      </c>
      <c r="G8" s="25">
        <v>39.9405</v>
      </c>
      <c r="H8" s="25" t="s">
        <v>9</v>
      </c>
    </row>
    <row r="9" ht="45" spans="1:8">
      <c r="A9" s="8">
        <v>6</v>
      </c>
      <c r="B9" s="22" t="s">
        <v>7</v>
      </c>
      <c r="C9" s="22" t="s">
        <v>16</v>
      </c>
      <c r="D9" s="22" t="s">
        <v>41</v>
      </c>
      <c r="E9" s="22" t="s">
        <v>60</v>
      </c>
      <c r="F9" s="22" t="s">
        <v>61</v>
      </c>
      <c r="G9" s="25">
        <v>39.3762</v>
      </c>
      <c r="H9" s="25" t="s">
        <v>9</v>
      </c>
    </row>
    <row r="10" ht="30" spans="1:8">
      <c r="A10" s="8">
        <v>7</v>
      </c>
      <c r="B10" s="22" t="s">
        <v>7</v>
      </c>
      <c r="C10" s="22" t="s">
        <v>16</v>
      </c>
      <c r="D10" s="22" t="s">
        <v>41</v>
      </c>
      <c r="E10" s="22" t="s">
        <v>62</v>
      </c>
      <c r="F10" s="22" t="s">
        <v>63</v>
      </c>
      <c r="G10" s="25">
        <v>53.2429</v>
      </c>
      <c r="H10" s="25" t="s">
        <v>9</v>
      </c>
    </row>
    <row r="11" ht="15.75" spans="1:8">
      <c r="A11" s="8">
        <v>8</v>
      </c>
      <c r="B11" s="22" t="s">
        <v>7</v>
      </c>
      <c r="C11" s="22" t="s">
        <v>16</v>
      </c>
      <c r="D11" s="22" t="s">
        <v>41</v>
      </c>
      <c r="E11" s="22" t="s">
        <v>64</v>
      </c>
      <c r="F11" s="22" t="s">
        <v>65</v>
      </c>
      <c r="G11" s="25">
        <v>44.9859</v>
      </c>
      <c r="H11" s="25" t="s">
        <v>9</v>
      </c>
    </row>
    <row r="12" ht="15.75" spans="1:8">
      <c r="A12" s="8">
        <v>9</v>
      </c>
      <c r="B12" s="22" t="s">
        <v>7</v>
      </c>
      <c r="C12" s="22" t="s">
        <v>16</v>
      </c>
      <c r="D12" s="22" t="s">
        <v>41</v>
      </c>
      <c r="E12" s="22" t="s">
        <v>66</v>
      </c>
      <c r="F12" s="22" t="s">
        <v>67</v>
      </c>
      <c r="G12" s="25">
        <v>43.0767</v>
      </c>
      <c r="H12" s="25" t="s">
        <v>9</v>
      </c>
    </row>
    <row r="13" ht="15.75" spans="1:8">
      <c r="A13" s="8">
        <v>10</v>
      </c>
      <c r="B13" s="22" t="s">
        <v>7</v>
      </c>
      <c r="C13" s="22" t="s">
        <v>16</v>
      </c>
      <c r="D13" s="22" t="s">
        <v>41</v>
      </c>
      <c r="E13" s="22" t="s">
        <v>68</v>
      </c>
      <c r="F13" s="22" t="s">
        <v>69</v>
      </c>
      <c r="G13" s="25">
        <v>47.7278</v>
      </c>
      <c r="H13" s="25" t="s">
        <v>9</v>
      </c>
    </row>
    <row r="14" ht="15.75" spans="1:8">
      <c r="A14" s="8">
        <v>11</v>
      </c>
      <c r="B14" s="22" t="s">
        <v>7</v>
      </c>
      <c r="C14" s="22" t="s">
        <v>22</v>
      </c>
      <c r="D14" s="22" t="s">
        <v>41</v>
      </c>
      <c r="E14" s="22" t="s">
        <v>70</v>
      </c>
      <c r="F14" s="22" t="s">
        <v>71</v>
      </c>
      <c r="G14" s="25">
        <v>50.8814</v>
      </c>
      <c r="H14" s="25" t="s">
        <v>9</v>
      </c>
    </row>
    <row r="15" ht="15.75" spans="1:8">
      <c r="A15" s="8">
        <v>12</v>
      </c>
      <c r="B15" s="22" t="s">
        <v>7</v>
      </c>
      <c r="C15" s="22" t="s">
        <v>22</v>
      </c>
      <c r="D15" s="22" t="s">
        <v>41</v>
      </c>
      <c r="E15" s="22" t="s">
        <v>72</v>
      </c>
      <c r="F15" s="22" t="s">
        <v>73</v>
      </c>
      <c r="G15" s="25">
        <v>54.6134</v>
      </c>
      <c r="H15" s="25" t="s">
        <v>9</v>
      </c>
    </row>
  </sheetData>
  <autoFilter ref="A3:I13">
    <extLst/>
  </autoFilter>
  <mergeCells count="2">
    <mergeCell ref="A1:H1"/>
    <mergeCell ref="A2:H2"/>
  </mergeCells>
  <pageMargins left="0.75" right="0.75" top="1" bottom="1" header="0.5" footer="0.5"/>
  <headerFooter/>
  <drawing r:id="rId1"/>
  <legacyDrawing r:id="rId2"/>
  <oleObjects>
    <mc:AlternateContent xmlns:mc="http://schemas.openxmlformats.org/markup-compatibility/2006">
      <mc:Choice Requires="x14">
        <oleObject shapeId="1025" progId="Package" r:id="rId3">
          <objectPr defaultSiz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0</xdr:colOff>
                <xdr:row>0</xdr:row>
                <xdr:rowOff>0</xdr:rowOff>
              </to>
            </anchor>
          </objectPr>
        </oleObject>
      </mc:Choice>
      <mc:Fallback>
        <oleObject shapeId="1025" progId="Package" r:id="rId3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I5"/>
  <sheetViews>
    <sheetView workbookViewId="0">
      <pane ySplit="3" topLeftCell="A4" activePane="bottomLeft" state="frozen"/>
      <selection/>
      <selection pane="bottomLeft" activeCell="E13" sqref="E13"/>
    </sheetView>
  </sheetViews>
  <sheetFormatPr defaultColWidth="9" defaultRowHeight="15" outlineLevelRow="4"/>
  <cols>
    <col min="1" max="1" width="5.75833333333333" style="3" customWidth="1"/>
    <col min="2" max="2" width="8.50833333333333" style="3" customWidth="1"/>
    <col min="3" max="3" width="12.875" style="3" customWidth="1"/>
    <col min="4" max="4" width="13.875" style="3" customWidth="1"/>
    <col min="5" max="5" width="21.5083333333333" style="3" customWidth="1"/>
    <col min="6" max="6" width="30.9083333333333" style="3" customWidth="1"/>
    <col min="7" max="7" width="10" style="3" customWidth="1"/>
    <col min="8" max="8" width="10" style="1" customWidth="1"/>
    <col min="9" max="16384" width="9" style="1"/>
  </cols>
  <sheetData>
    <row r="1" s="1" customFormat="1" ht="24" customHeight="1" spans="1:8">
      <c r="A1" s="4" t="s">
        <v>74</v>
      </c>
      <c r="B1" s="4"/>
      <c r="C1" s="4"/>
      <c r="D1" s="4"/>
      <c r="E1" s="4"/>
      <c r="F1" s="4"/>
      <c r="G1" s="4"/>
      <c r="H1" s="16"/>
    </row>
    <row r="2" s="1" customFormat="1" ht="48" customHeight="1" spans="1:9">
      <c r="A2" s="17" t="s">
        <v>1</v>
      </c>
      <c r="B2" s="18"/>
      <c r="C2" s="18"/>
      <c r="D2" s="18"/>
      <c r="E2" s="18"/>
      <c r="F2" s="18"/>
      <c r="G2" s="18"/>
      <c r="H2" s="19"/>
      <c r="I2" s="13"/>
    </row>
    <row r="3" s="2" customFormat="1" ht="72" customHeight="1" spans="1:8">
      <c r="A3" s="7" t="s">
        <v>2</v>
      </c>
      <c r="B3" s="7" t="s">
        <v>3</v>
      </c>
      <c r="C3" s="7" t="s">
        <v>11</v>
      </c>
      <c r="D3" s="7" t="s">
        <v>12</v>
      </c>
      <c r="E3" s="7" t="s">
        <v>13</v>
      </c>
      <c r="F3" s="7" t="s">
        <v>75</v>
      </c>
      <c r="G3" s="20" t="s">
        <v>5</v>
      </c>
      <c r="H3" s="21" t="s">
        <v>6</v>
      </c>
    </row>
    <row r="4" ht="15.75" spans="1:8">
      <c r="A4" s="8">
        <v>1</v>
      </c>
      <c r="B4" s="22" t="s">
        <v>76</v>
      </c>
      <c r="C4" s="22" t="s">
        <v>76</v>
      </c>
      <c r="D4" s="22" t="s">
        <v>77</v>
      </c>
      <c r="E4" s="23" t="s">
        <v>78</v>
      </c>
      <c r="F4" s="22" t="s">
        <v>79</v>
      </c>
      <c r="G4" s="24">
        <v>14.2002</v>
      </c>
      <c r="H4" s="25" t="s">
        <v>9</v>
      </c>
    </row>
    <row r="5" ht="15.75" spans="1:8">
      <c r="A5" s="8">
        <v>2</v>
      </c>
      <c r="B5" s="22" t="s">
        <v>76</v>
      </c>
      <c r="C5" s="22" t="s">
        <v>76</v>
      </c>
      <c r="D5" s="22" t="s">
        <v>77</v>
      </c>
      <c r="E5" s="23" t="s">
        <v>80</v>
      </c>
      <c r="F5" s="22" t="s">
        <v>81</v>
      </c>
      <c r="G5" s="24">
        <v>14.0133</v>
      </c>
      <c r="H5" s="25" t="s">
        <v>9</v>
      </c>
    </row>
  </sheetData>
  <autoFilter ref="A3:I5">
    <extLst/>
  </autoFilter>
  <mergeCells count="2">
    <mergeCell ref="A1:H1"/>
    <mergeCell ref="A2:H2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>
    <pageSetUpPr fitToPage="1"/>
  </sheetPr>
  <dimension ref="A1:K815"/>
  <sheetViews>
    <sheetView tabSelected="1" workbookViewId="0">
      <pane ySplit="3" topLeftCell="A4" activePane="bottomLeft" state="frozen"/>
      <selection/>
      <selection pane="bottomLeft" activeCell="E17" sqref="E17"/>
    </sheetView>
  </sheetViews>
  <sheetFormatPr defaultColWidth="9" defaultRowHeight="13" customHeight="1"/>
  <cols>
    <col min="1" max="1" width="7.625" style="3" customWidth="1"/>
    <col min="2" max="2" width="9" style="3"/>
    <col min="3" max="3" width="10.4833333333333" style="3" customWidth="1"/>
    <col min="4" max="4" width="25.125" style="3" customWidth="1"/>
    <col min="5" max="5" width="32.875" style="3" customWidth="1"/>
    <col min="6" max="6" width="20.8166666666667" style="3" customWidth="1"/>
    <col min="7" max="7" width="15.275" style="3" customWidth="1"/>
    <col min="8" max="8" width="27" style="3" customWidth="1"/>
    <col min="9" max="9" width="13.8583333333333" style="3" customWidth="1"/>
    <col min="10" max="10" width="9.625" style="3" customWidth="1"/>
    <col min="11" max="16384" width="9" style="1"/>
  </cols>
  <sheetData>
    <row r="1" s="1" customFormat="1" ht="24" customHeight="1" spans="1:11">
      <c r="A1" s="4" t="s">
        <v>82</v>
      </c>
      <c r="B1" s="4"/>
      <c r="C1" s="4"/>
      <c r="D1" s="4"/>
      <c r="E1" s="4"/>
      <c r="F1" s="4"/>
      <c r="G1" s="4"/>
      <c r="H1" s="4"/>
      <c r="I1" s="4"/>
      <c r="J1" s="12"/>
      <c r="K1" s="13"/>
    </row>
    <row r="2" s="1" customFormat="1" ht="48" customHeight="1" spans="1:11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13"/>
    </row>
    <row r="3" s="2" customFormat="1" ht="30" spans="1:10">
      <c r="A3" s="7" t="s">
        <v>2</v>
      </c>
      <c r="B3" s="7" t="s">
        <v>3</v>
      </c>
      <c r="C3" s="7" t="s">
        <v>11</v>
      </c>
      <c r="D3" s="7" t="s">
        <v>12</v>
      </c>
      <c r="E3" s="7" t="s">
        <v>13</v>
      </c>
      <c r="F3" s="7" t="s">
        <v>83</v>
      </c>
      <c r="G3" s="7" t="s">
        <v>84</v>
      </c>
      <c r="H3" s="7" t="s">
        <v>85</v>
      </c>
      <c r="I3" s="14" t="s">
        <v>86</v>
      </c>
      <c r="J3" s="9" t="s">
        <v>6</v>
      </c>
    </row>
    <row r="4" customHeight="1" spans="1:10">
      <c r="A4" s="8">
        <v>1</v>
      </c>
      <c r="B4" s="9" t="s">
        <v>76</v>
      </c>
      <c r="C4" s="9" t="s">
        <v>22</v>
      </c>
      <c r="D4" s="9" t="s">
        <v>87</v>
      </c>
      <c r="E4" s="9" t="s">
        <v>88</v>
      </c>
      <c r="F4" s="10" t="s">
        <v>89</v>
      </c>
      <c r="G4" s="9" t="s">
        <v>90</v>
      </c>
      <c r="H4" s="11" t="s">
        <v>91</v>
      </c>
      <c r="I4" s="15">
        <v>1017.9175</v>
      </c>
      <c r="J4" s="15" t="s">
        <v>9</v>
      </c>
    </row>
    <row r="5" customHeight="1" spans="1:10">
      <c r="A5" s="8">
        <v>2</v>
      </c>
      <c r="B5" s="9" t="s">
        <v>76</v>
      </c>
      <c r="C5" s="9" t="s">
        <v>22</v>
      </c>
      <c r="D5" s="9" t="s">
        <v>87</v>
      </c>
      <c r="E5" s="9" t="s">
        <v>88</v>
      </c>
      <c r="F5" s="10" t="s">
        <v>92</v>
      </c>
      <c r="G5" s="9" t="s">
        <v>93</v>
      </c>
      <c r="H5" s="11" t="s">
        <v>94</v>
      </c>
      <c r="I5" s="15">
        <v>1016.6804</v>
      </c>
      <c r="J5" s="15" t="s">
        <v>9</v>
      </c>
    </row>
    <row r="6" customHeight="1" spans="1:10">
      <c r="A6" s="8">
        <v>3</v>
      </c>
      <c r="B6" s="9" t="s">
        <v>76</v>
      </c>
      <c r="C6" s="9" t="s">
        <v>22</v>
      </c>
      <c r="D6" s="9" t="s">
        <v>87</v>
      </c>
      <c r="E6" s="9" t="s">
        <v>88</v>
      </c>
      <c r="F6" s="10" t="s">
        <v>95</v>
      </c>
      <c r="G6" s="9" t="s">
        <v>96</v>
      </c>
      <c r="H6" s="11" t="s">
        <v>95</v>
      </c>
      <c r="I6" s="15">
        <v>532.6021</v>
      </c>
      <c r="J6" s="15" t="s">
        <v>9</v>
      </c>
    </row>
    <row r="7" customHeight="1" spans="1:10">
      <c r="A7" s="8">
        <v>4</v>
      </c>
      <c r="B7" s="9" t="s">
        <v>76</v>
      </c>
      <c r="C7" s="9" t="s">
        <v>19</v>
      </c>
      <c r="D7" s="9" t="s">
        <v>87</v>
      </c>
      <c r="E7" s="9" t="s">
        <v>97</v>
      </c>
      <c r="F7" s="10" t="s">
        <v>98</v>
      </c>
      <c r="G7" s="9" t="s">
        <v>99</v>
      </c>
      <c r="H7" s="11" t="s">
        <v>98</v>
      </c>
      <c r="I7" s="15">
        <v>493.7732</v>
      </c>
      <c r="J7" s="15" t="s">
        <v>9</v>
      </c>
    </row>
    <row r="8" customHeight="1" spans="1:10">
      <c r="A8" s="8">
        <v>5</v>
      </c>
      <c r="B8" s="9" t="s">
        <v>76</v>
      </c>
      <c r="C8" s="9" t="s">
        <v>19</v>
      </c>
      <c r="D8" s="9" t="s">
        <v>87</v>
      </c>
      <c r="E8" s="9" t="s">
        <v>97</v>
      </c>
      <c r="F8" s="10" t="s">
        <v>100</v>
      </c>
      <c r="G8" s="9" t="s">
        <v>101</v>
      </c>
      <c r="H8" s="11" t="s">
        <v>100</v>
      </c>
      <c r="I8" s="15">
        <v>639.6701</v>
      </c>
      <c r="J8" s="15" t="s">
        <v>9</v>
      </c>
    </row>
    <row r="9" customHeight="1" spans="1:10">
      <c r="A9" s="8">
        <v>6</v>
      </c>
      <c r="B9" s="9" t="s">
        <v>76</v>
      </c>
      <c r="C9" s="9" t="s">
        <v>19</v>
      </c>
      <c r="D9" s="9" t="s">
        <v>87</v>
      </c>
      <c r="E9" s="9" t="s">
        <v>97</v>
      </c>
      <c r="F9" s="10" t="s">
        <v>102</v>
      </c>
      <c r="G9" s="9" t="s">
        <v>103</v>
      </c>
      <c r="H9" s="11" t="s">
        <v>102</v>
      </c>
      <c r="I9" s="15">
        <v>645.732</v>
      </c>
      <c r="J9" s="15" t="s">
        <v>9</v>
      </c>
    </row>
    <row r="10" customHeight="1" spans="1:10">
      <c r="A10" s="8">
        <v>7</v>
      </c>
      <c r="B10" s="9" t="s">
        <v>76</v>
      </c>
      <c r="C10" s="9" t="s">
        <v>19</v>
      </c>
      <c r="D10" s="9" t="s">
        <v>87</v>
      </c>
      <c r="E10" s="9" t="s">
        <v>97</v>
      </c>
      <c r="F10" s="10" t="s">
        <v>104</v>
      </c>
      <c r="G10" s="9" t="s">
        <v>105</v>
      </c>
      <c r="H10" s="11" t="s">
        <v>104</v>
      </c>
      <c r="I10" s="15">
        <v>493.7732</v>
      </c>
      <c r="J10" s="15" t="s">
        <v>9</v>
      </c>
    </row>
    <row r="11" customHeight="1" spans="1:10">
      <c r="A11" s="8">
        <v>8</v>
      </c>
      <c r="B11" s="9" t="s">
        <v>76</v>
      </c>
      <c r="C11" s="9" t="s">
        <v>19</v>
      </c>
      <c r="D11" s="9" t="s">
        <v>87</v>
      </c>
      <c r="E11" s="9" t="s">
        <v>97</v>
      </c>
      <c r="F11" s="10" t="s">
        <v>106</v>
      </c>
      <c r="G11" s="9" t="s">
        <v>107</v>
      </c>
      <c r="H11" s="11" t="s">
        <v>106</v>
      </c>
      <c r="I11" s="15">
        <v>639.2247</v>
      </c>
      <c r="J11" s="15" t="s">
        <v>9</v>
      </c>
    </row>
    <row r="12" customHeight="1" spans="1:10">
      <c r="A12" s="8">
        <v>9</v>
      </c>
      <c r="B12" s="9" t="s">
        <v>76</v>
      </c>
      <c r="C12" s="9" t="s">
        <v>19</v>
      </c>
      <c r="D12" s="9" t="s">
        <v>87</v>
      </c>
      <c r="E12" s="9" t="s">
        <v>97</v>
      </c>
      <c r="F12" s="10" t="s">
        <v>108</v>
      </c>
      <c r="G12" s="9" t="s">
        <v>109</v>
      </c>
      <c r="H12" s="11" t="s">
        <v>108</v>
      </c>
      <c r="I12" s="15">
        <v>645.1381</v>
      </c>
      <c r="J12" s="15" t="s">
        <v>9</v>
      </c>
    </row>
    <row r="13" customHeight="1" spans="1:10">
      <c r="A13" s="8">
        <v>10</v>
      </c>
      <c r="B13" s="9" t="s">
        <v>76</v>
      </c>
      <c r="C13" s="9" t="s">
        <v>19</v>
      </c>
      <c r="D13" s="9" t="s">
        <v>87</v>
      </c>
      <c r="E13" s="9" t="s">
        <v>97</v>
      </c>
      <c r="F13" s="10" t="s">
        <v>110</v>
      </c>
      <c r="G13" s="9" t="s">
        <v>111</v>
      </c>
      <c r="H13" s="11" t="s">
        <v>110</v>
      </c>
      <c r="I13" s="15">
        <v>493.7526</v>
      </c>
      <c r="J13" s="15" t="s">
        <v>9</v>
      </c>
    </row>
    <row r="14" customHeight="1" spans="1:10">
      <c r="A14" s="8">
        <v>11</v>
      </c>
      <c r="B14" s="9" t="s">
        <v>76</v>
      </c>
      <c r="C14" s="9" t="s">
        <v>19</v>
      </c>
      <c r="D14" s="9" t="s">
        <v>87</v>
      </c>
      <c r="E14" s="9" t="s">
        <v>97</v>
      </c>
      <c r="F14" s="10" t="s">
        <v>112</v>
      </c>
      <c r="G14" s="9" t="s">
        <v>113</v>
      </c>
      <c r="H14" s="11" t="s">
        <v>112</v>
      </c>
      <c r="I14" s="15">
        <v>648.132</v>
      </c>
      <c r="J14" s="15" t="s">
        <v>9</v>
      </c>
    </row>
    <row r="15" customHeight="1" spans="1:10">
      <c r="A15" s="8">
        <v>12</v>
      </c>
      <c r="B15" s="9" t="s">
        <v>76</v>
      </c>
      <c r="C15" s="9" t="s">
        <v>19</v>
      </c>
      <c r="D15" s="9" t="s">
        <v>87</v>
      </c>
      <c r="E15" s="9" t="s">
        <v>97</v>
      </c>
      <c r="F15" s="10" t="s">
        <v>114</v>
      </c>
      <c r="G15" s="9" t="s">
        <v>115</v>
      </c>
      <c r="H15" s="11" t="s">
        <v>114</v>
      </c>
      <c r="I15" s="15">
        <v>649.5175</v>
      </c>
      <c r="J15" s="15" t="s">
        <v>9</v>
      </c>
    </row>
    <row r="16" customHeight="1" spans="1:10">
      <c r="A16" s="8">
        <v>13</v>
      </c>
      <c r="B16" s="9" t="s">
        <v>76</v>
      </c>
      <c r="C16" s="9" t="s">
        <v>19</v>
      </c>
      <c r="D16" s="9" t="s">
        <v>87</v>
      </c>
      <c r="E16" s="9" t="s">
        <v>97</v>
      </c>
      <c r="F16" s="10" t="s">
        <v>116</v>
      </c>
      <c r="G16" s="9" t="s">
        <v>117</v>
      </c>
      <c r="H16" s="11" t="s">
        <v>116</v>
      </c>
      <c r="I16" s="15">
        <v>493.7526</v>
      </c>
      <c r="J16" s="15" t="s">
        <v>9</v>
      </c>
    </row>
    <row r="17" customHeight="1" spans="1:10">
      <c r="A17" s="8">
        <v>14</v>
      </c>
      <c r="B17" s="9" t="s">
        <v>76</v>
      </c>
      <c r="C17" s="9" t="s">
        <v>19</v>
      </c>
      <c r="D17" s="9" t="s">
        <v>87</v>
      </c>
      <c r="E17" s="9" t="s">
        <v>97</v>
      </c>
      <c r="F17" s="10" t="s">
        <v>118</v>
      </c>
      <c r="G17" s="9" t="s">
        <v>119</v>
      </c>
      <c r="H17" s="11" t="s">
        <v>118</v>
      </c>
      <c r="I17" s="15">
        <v>650.1361</v>
      </c>
      <c r="J17" s="15" t="s">
        <v>9</v>
      </c>
    </row>
    <row r="18" customHeight="1" spans="1:10">
      <c r="A18" s="8">
        <v>15</v>
      </c>
      <c r="B18" s="9" t="s">
        <v>76</v>
      </c>
      <c r="C18" s="9" t="s">
        <v>19</v>
      </c>
      <c r="D18" s="9" t="s">
        <v>87</v>
      </c>
      <c r="E18" s="9" t="s">
        <v>97</v>
      </c>
      <c r="F18" s="10" t="s">
        <v>120</v>
      </c>
      <c r="G18" s="9" t="s">
        <v>121</v>
      </c>
      <c r="H18" s="11" t="s">
        <v>120</v>
      </c>
      <c r="I18" s="15">
        <v>652.4371</v>
      </c>
      <c r="J18" s="15" t="s">
        <v>9</v>
      </c>
    </row>
    <row r="19" customHeight="1" spans="1:10">
      <c r="A19" s="8">
        <v>16</v>
      </c>
      <c r="B19" s="9" t="s">
        <v>76</v>
      </c>
      <c r="C19" s="9" t="s">
        <v>19</v>
      </c>
      <c r="D19" s="9" t="s">
        <v>87</v>
      </c>
      <c r="E19" s="9" t="s">
        <v>97</v>
      </c>
      <c r="F19" s="10" t="s">
        <v>122</v>
      </c>
      <c r="G19" s="9" t="s">
        <v>123</v>
      </c>
      <c r="H19" s="11" t="s">
        <v>122</v>
      </c>
      <c r="I19" s="15">
        <v>493.8144</v>
      </c>
      <c r="J19" s="15" t="s">
        <v>9</v>
      </c>
    </row>
    <row r="20" customHeight="1" spans="1:10">
      <c r="A20" s="8">
        <v>17</v>
      </c>
      <c r="B20" s="9" t="s">
        <v>76</v>
      </c>
      <c r="C20" s="9" t="s">
        <v>19</v>
      </c>
      <c r="D20" s="9" t="s">
        <v>87</v>
      </c>
      <c r="E20" s="9" t="s">
        <v>97</v>
      </c>
      <c r="F20" s="10" t="s">
        <v>124</v>
      </c>
      <c r="G20" s="9" t="s">
        <v>125</v>
      </c>
      <c r="H20" s="11" t="s">
        <v>124</v>
      </c>
      <c r="I20" s="15">
        <v>632.2474</v>
      </c>
      <c r="J20" s="15" t="s">
        <v>9</v>
      </c>
    </row>
    <row r="21" customHeight="1" spans="1:10">
      <c r="A21" s="8">
        <v>18</v>
      </c>
      <c r="B21" s="9" t="s">
        <v>76</v>
      </c>
      <c r="C21" s="9" t="s">
        <v>19</v>
      </c>
      <c r="D21" s="9" t="s">
        <v>87</v>
      </c>
      <c r="E21" s="9" t="s">
        <v>97</v>
      </c>
      <c r="F21" s="10" t="s">
        <v>126</v>
      </c>
      <c r="G21" s="9" t="s">
        <v>127</v>
      </c>
      <c r="H21" s="11" t="s">
        <v>126</v>
      </c>
      <c r="I21" s="15">
        <v>640.4124</v>
      </c>
      <c r="J21" s="15" t="s">
        <v>9</v>
      </c>
    </row>
    <row r="22" customHeight="1" spans="1:10">
      <c r="A22" s="8">
        <v>19</v>
      </c>
      <c r="B22" s="9" t="s">
        <v>76</v>
      </c>
      <c r="C22" s="9" t="s">
        <v>19</v>
      </c>
      <c r="D22" s="9" t="s">
        <v>87</v>
      </c>
      <c r="E22" s="9" t="s">
        <v>97</v>
      </c>
      <c r="F22" s="10" t="s">
        <v>128</v>
      </c>
      <c r="G22" s="9" t="s">
        <v>129</v>
      </c>
      <c r="H22" s="11" t="s">
        <v>128</v>
      </c>
      <c r="I22" s="15">
        <v>495.8557</v>
      </c>
      <c r="J22" s="15" t="s">
        <v>9</v>
      </c>
    </row>
    <row r="23" customHeight="1" spans="1:10">
      <c r="A23" s="8">
        <v>20</v>
      </c>
      <c r="B23" s="9" t="s">
        <v>76</v>
      </c>
      <c r="C23" s="9" t="s">
        <v>19</v>
      </c>
      <c r="D23" s="9" t="s">
        <v>87</v>
      </c>
      <c r="E23" s="9" t="s">
        <v>97</v>
      </c>
      <c r="F23" s="10" t="s">
        <v>130</v>
      </c>
      <c r="G23" s="9" t="s">
        <v>131</v>
      </c>
      <c r="H23" s="11" t="s">
        <v>130</v>
      </c>
      <c r="I23" s="15">
        <v>645.0392</v>
      </c>
      <c r="J23" s="15" t="s">
        <v>9</v>
      </c>
    </row>
    <row r="24" customHeight="1" spans="1:10">
      <c r="A24" s="8">
        <v>21</v>
      </c>
      <c r="B24" s="9" t="s">
        <v>76</v>
      </c>
      <c r="C24" s="9" t="s">
        <v>19</v>
      </c>
      <c r="D24" s="9" t="s">
        <v>87</v>
      </c>
      <c r="E24" s="9" t="s">
        <v>97</v>
      </c>
      <c r="F24" s="10" t="s">
        <v>132</v>
      </c>
      <c r="G24" s="9" t="s">
        <v>133</v>
      </c>
      <c r="H24" s="11" t="s">
        <v>132</v>
      </c>
      <c r="I24" s="15">
        <v>649.2454</v>
      </c>
      <c r="J24" s="15" t="s">
        <v>9</v>
      </c>
    </row>
    <row r="25" customHeight="1" spans="1:10">
      <c r="A25" s="8">
        <v>22</v>
      </c>
      <c r="B25" s="9" t="s">
        <v>76</v>
      </c>
      <c r="C25" s="9" t="s">
        <v>19</v>
      </c>
      <c r="D25" s="9" t="s">
        <v>87</v>
      </c>
      <c r="E25" s="9" t="s">
        <v>134</v>
      </c>
      <c r="F25" s="10" t="s">
        <v>135</v>
      </c>
      <c r="G25" s="9" t="s">
        <v>136</v>
      </c>
      <c r="H25" s="11" t="s">
        <v>135</v>
      </c>
      <c r="I25" s="15">
        <v>493.7113</v>
      </c>
      <c r="J25" s="15" t="s">
        <v>9</v>
      </c>
    </row>
    <row r="26" customHeight="1" spans="1:10">
      <c r="A26" s="8">
        <v>23</v>
      </c>
      <c r="B26" s="9" t="s">
        <v>76</v>
      </c>
      <c r="C26" s="9" t="s">
        <v>19</v>
      </c>
      <c r="D26" s="9" t="s">
        <v>87</v>
      </c>
      <c r="E26" s="9" t="s">
        <v>134</v>
      </c>
      <c r="F26" s="10" t="s">
        <v>137</v>
      </c>
      <c r="G26" s="9" t="s">
        <v>138</v>
      </c>
      <c r="H26" s="11" t="s">
        <v>137</v>
      </c>
      <c r="I26" s="15">
        <v>644.7918</v>
      </c>
      <c r="J26" s="15" t="s">
        <v>9</v>
      </c>
    </row>
    <row r="27" customHeight="1" spans="1:10">
      <c r="A27" s="8">
        <v>24</v>
      </c>
      <c r="B27" s="9" t="s">
        <v>76</v>
      </c>
      <c r="C27" s="9" t="s">
        <v>19</v>
      </c>
      <c r="D27" s="9" t="s">
        <v>87</v>
      </c>
      <c r="E27" s="9" t="s">
        <v>134</v>
      </c>
      <c r="F27" s="10" t="s">
        <v>139</v>
      </c>
      <c r="G27" s="9" t="s">
        <v>140</v>
      </c>
      <c r="H27" s="11" t="s">
        <v>139</v>
      </c>
      <c r="I27" s="15">
        <v>657.9052</v>
      </c>
      <c r="J27" s="15" t="s">
        <v>9</v>
      </c>
    </row>
    <row r="28" customHeight="1" spans="1:10">
      <c r="A28" s="8">
        <v>25</v>
      </c>
      <c r="B28" s="9" t="s">
        <v>76</v>
      </c>
      <c r="C28" s="9" t="s">
        <v>19</v>
      </c>
      <c r="D28" s="9" t="s">
        <v>87</v>
      </c>
      <c r="E28" s="9" t="s">
        <v>134</v>
      </c>
      <c r="F28" s="10" t="s">
        <v>141</v>
      </c>
      <c r="G28" s="9" t="s">
        <v>142</v>
      </c>
      <c r="H28" s="11" t="s">
        <v>143</v>
      </c>
      <c r="I28" s="15">
        <v>493.7113</v>
      </c>
      <c r="J28" s="15" t="s">
        <v>9</v>
      </c>
    </row>
    <row r="29" customHeight="1" spans="1:10">
      <c r="A29" s="8">
        <v>26</v>
      </c>
      <c r="B29" s="9" t="s">
        <v>76</v>
      </c>
      <c r="C29" s="9" t="s">
        <v>19</v>
      </c>
      <c r="D29" s="9" t="s">
        <v>87</v>
      </c>
      <c r="E29" s="9" t="s">
        <v>134</v>
      </c>
      <c r="F29" s="10" t="s">
        <v>144</v>
      </c>
      <c r="G29" s="9" t="s">
        <v>145</v>
      </c>
      <c r="H29" s="11" t="s">
        <v>146</v>
      </c>
      <c r="I29" s="15">
        <v>638.9773</v>
      </c>
      <c r="J29" s="15" t="s">
        <v>9</v>
      </c>
    </row>
    <row r="30" customHeight="1" spans="1:10">
      <c r="A30" s="8">
        <v>27</v>
      </c>
      <c r="B30" s="9" t="s">
        <v>76</v>
      </c>
      <c r="C30" s="9" t="s">
        <v>19</v>
      </c>
      <c r="D30" s="9" t="s">
        <v>87</v>
      </c>
      <c r="E30" s="9" t="s">
        <v>134</v>
      </c>
      <c r="F30" s="10" t="s">
        <v>147</v>
      </c>
      <c r="G30" s="9" t="s">
        <v>148</v>
      </c>
      <c r="H30" s="11" t="s">
        <v>149</v>
      </c>
      <c r="I30" s="15">
        <v>639.1753</v>
      </c>
      <c r="J30" s="15" t="s">
        <v>9</v>
      </c>
    </row>
    <row r="31" customHeight="1" spans="1:10">
      <c r="A31" s="8">
        <v>28</v>
      </c>
      <c r="B31" s="9" t="s">
        <v>76</v>
      </c>
      <c r="C31" s="9" t="s">
        <v>19</v>
      </c>
      <c r="D31" s="9" t="s">
        <v>87</v>
      </c>
      <c r="E31" s="9" t="s">
        <v>134</v>
      </c>
      <c r="F31" s="10" t="s">
        <v>150</v>
      </c>
      <c r="G31" s="9" t="s">
        <v>151</v>
      </c>
      <c r="H31" s="11" t="s">
        <v>152</v>
      </c>
      <c r="I31" s="15">
        <v>494.1443</v>
      </c>
      <c r="J31" s="15" t="s">
        <v>9</v>
      </c>
    </row>
    <row r="32" customHeight="1" spans="1:10">
      <c r="A32" s="8">
        <v>29</v>
      </c>
      <c r="B32" s="9" t="s">
        <v>76</v>
      </c>
      <c r="C32" s="9" t="s">
        <v>19</v>
      </c>
      <c r="D32" s="9" t="s">
        <v>87</v>
      </c>
      <c r="E32" s="9" t="s">
        <v>134</v>
      </c>
      <c r="F32" s="10" t="s">
        <v>153</v>
      </c>
      <c r="G32" s="9" t="s">
        <v>154</v>
      </c>
      <c r="H32" s="11" t="s">
        <v>155</v>
      </c>
      <c r="I32" s="15">
        <v>656.8412</v>
      </c>
      <c r="J32" s="15" t="s">
        <v>9</v>
      </c>
    </row>
    <row r="33" customHeight="1" spans="1:10">
      <c r="A33" s="8">
        <v>30</v>
      </c>
      <c r="B33" s="9" t="s">
        <v>76</v>
      </c>
      <c r="C33" s="9" t="s">
        <v>19</v>
      </c>
      <c r="D33" s="9" t="s">
        <v>87</v>
      </c>
      <c r="E33" s="9" t="s">
        <v>134</v>
      </c>
      <c r="F33" s="10" t="s">
        <v>156</v>
      </c>
      <c r="G33" s="9" t="s">
        <v>157</v>
      </c>
      <c r="H33" s="11" t="s">
        <v>158</v>
      </c>
      <c r="I33" s="15">
        <v>651.7443</v>
      </c>
      <c r="J33" s="15" t="s">
        <v>9</v>
      </c>
    </row>
    <row r="34" customHeight="1" spans="1:10">
      <c r="A34" s="8">
        <v>31</v>
      </c>
      <c r="B34" s="9" t="s">
        <v>76</v>
      </c>
      <c r="C34" s="9" t="s">
        <v>19</v>
      </c>
      <c r="D34" s="9" t="s">
        <v>87</v>
      </c>
      <c r="E34" s="9" t="s">
        <v>134</v>
      </c>
      <c r="F34" s="10" t="s">
        <v>159</v>
      </c>
      <c r="G34" s="9" t="s">
        <v>160</v>
      </c>
      <c r="H34" s="11" t="s">
        <v>161</v>
      </c>
      <c r="I34" s="15">
        <v>493.7526</v>
      </c>
      <c r="J34" s="15" t="s">
        <v>9</v>
      </c>
    </row>
    <row r="35" customHeight="1" spans="1:10">
      <c r="A35" s="8">
        <v>32</v>
      </c>
      <c r="B35" s="9" t="s">
        <v>76</v>
      </c>
      <c r="C35" s="9" t="s">
        <v>19</v>
      </c>
      <c r="D35" s="9" t="s">
        <v>87</v>
      </c>
      <c r="E35" s="9" t="s">
        <v>134</v>
      </c>
      <c r="F35" s="10" t="s">
        <v>162</v>
      </c>
      <c r="G35" s="9" t="s">
        <v>163</v>
      </c>
      <c r="H35" s="11" t="s">
        <v>164</v>
      </c>
      <c r="I35" s="15">
        <v>646.3258</v>
      </c>
      <c r="J35" s="15" t="s">
        <v>9</v>
      </c>
    </row>
    <row r="36" customHeight="1" spans="1:10">
      <c r="A36" s="8">
        <v>33</v>
      </c>
      <c r="B36" s="9" t="s">
        <v>76</v>
      </c>
      <c r="C36" s="9" t="s">
        <v>19</v>
      </c>
      <c r="D36" s="9" t="s">
        <v>87</v>
      </c>
      <c r="E36" s="9" t="s">
        <v>134</v>
      </c>
      <c r="F36" s="10" t="s">
        <v>165</v>
      </c>
      <c r="G36" s="9" t="s">
        <v>166</v>
      </c>
      <c r="H36" s="11" t="s">
        <v>167</v>
      </c>
      <c r="I36" s="15">
        <v>640.8082</v>
      </c>
      <c r="J36" s="15" t="s">
        <v>9</v>
      </c>
    </row>
    <row r="37" customHeight="1" spans="1:10">
      <c r="A37" s="8">
        <v>34</v>
      </c>
      <c r="B37" s="9" t="s">
        <v>76</v>
      </c>
      <c r="C37" s="9" t="s">
        <v>22</v>
      </c>
      <c r="D37" s="9" t="s">
        <v>87</v>
      </c>
      <c r="E37" s="9" t="s">
        <v>168</v>
      </c>
      <c r="F37" s="10" t="s">
        <v>169</v>
      </c>
      <c r="G37" s="9" t="s">
        <v>170</v>
      </c>
      <c r="H37" s="11" t="s">
        <v>171</v>
      </c>
      <c r="I37" s="15">
        <v>315.0309</v>
      </c>
      <c r="J37" s="15" t="s">
        <v>9</v>
      </c>
    </row>
    <row r="38" customHeight="1" spans="1:10">
      <c r="A38" s="8">
        <v>35</v>
      </c>
      <c r="B38" s="9" t="s">
        <v>76</v>
      </c>
      <c r="C38" s="9" t="s">
        <v>22</v>
      </c>
      <c r="D38" s="9" t="s">
        <v>87</v>
      </c>
      <c r="E38" s="9" t="s">
        <v>172</v>
      </c>
      <c r="F38" s="10" t="s">
        <v>173</v>
      </c>
      <c r="G38" s="9" t="s">
        <v>174</v>
      </c>
      <c r="H38" s="11" t="s">
        <v>175</v>
      </c>
      <c r="I38" s="15">
        <v>496</v>
      </c>
      <c r="J38" s="15" t="s">
        <v>9</v>
      </c>
    </row>
    <row r="39" customHeight="1" spans="1:10">
      <c r="A39" s="8">
        <v>36</v>
      </c>
      <c r="B39" s="9" t="s">
        <v>76</v>
      </c>
      <c r="C39" s="9" t="s">
        <v>22</v>
      </c>
      <c r="D39" s="9" t="s">
        <v>87</v>
      </c>
      <c r="E39" s="9" t="s">
        <v>176</v>
      </c>
      <c r="F39" s="10" t="s">
        <v>177</v>
      </c>
      <c r="G39" s="9" t="s">
        <v>178</v>
      </c>
      <c r="H39" s="11" t="s">
        <v>177</v>
      </c>
      <c r="I39" s="15">
        <v>822.9072</v>
      </c>
      <c r="J39" s="15" t="s">
        <v>9</v>
      </c>
    </row>
    <row r="40" customHeight="1" spans="1:10">
      <c r="A40" s="8">
        <v>37</v>
      </c>
      <c r="B40" s="9" t="s">
        <v>76</v>
      </c>
      <c r="C40" s="9" t="s">
        <v>22</v>
      </c>
      <c r="D40" s="9" t="s">
        <v>87</v>
      </c>
      <c r="E40" s="9" t="s">
        <v>176</v>
      </c>
      <c r="F40" s="10" t="s">
        <v>179</v>
      </c>
      <c r="G40" s="9" t="s">
        <v>180</v>
      </c>
      <c r="H40" s="11" t="s">
        <v>179</v>
      </c>
      <c r="I40" s="15">
        <v>807.134</v>
      </c>
      <c r="J40" s="15" t="s">
        <v>9</v>
      </c>
    </row>
    <row r="41" customHeight="1" spans="1:10">
      <c r="A41" s="8">
        <v>38</v>
      </c>
      <c r="B41" s="9" t="s">
        <v>76</v>
      </c>
      <c r="C41" s="9" t="s">
        <v>22</v>
      </c>
      <c r="D41" s="9" t="s">
        <v>87</v>
      </c>
      <c r="E41" s="9" t="s">
        <v>176</v>
      </c>
      <c r="F41" s="10" t="s">
        <v>181</v>
      </c>
      <c r="G41" s="9" t="s">
        <v>182</v>
      </c>
      <c r="H41" s="11" t="s">
        <v>181</v>
      </c>
      <c r="I41" s="15">
        <v>811.6186</v>
      </c>
      <c r="J41" s="15" t="s">
        <v>9</v>
      </c>
    </row>
    <row r="42" customHeight="1" spans="1:10">
      <c r="A42" s="8">
        <v>39</v>
      </c>
      <c r="B42" s="9" t="s">
        <v>76</v>
      </c>
      <c r="C42" s="9" t="s">
        <v>22</v>
      </c>
      <c r="D42" s="9" t="s">
        <v>87</v>
      </c>
      <c r="E42" s="9" t="s">
        <v>176</v>
      </c>
      <c r="F42" s="10" t="s">
        <v>183</v>
      </c>
      <c r="G42" s="9" t="s">
        <v>184</v>
      </c>
      <c r="H42" s="11" t="s">
        <v>183</v>
      </c>
      <c r="I42" s="15">
        <v>820.6804</v>
      </c>
      <c r="J42" s="15" t="s">
        <v>9</v>
      </c>
    </row>
    <row r="43" customHeight="1" spans="1:10">
      <c r="A43" s="8">
        <v>40</v>
      </c>
      <c r="B43" s="9" t="s">
        <v>76</v>
      </c>
      <c r="C43" s="9" t="s">
        <v>22</v>
      </c>
      <c r="D43" s="9" t="s">
        <v>87</v>
      </c>
      <c r="E43" s="9" t="s">
        <v>176</v>
      </c>
      <c r="F43" s="10" t="s">
        <v>185</v>
      </c>
      <c r="G43" s="9" t="s">
        <v>186</v>
      </c>
      <c r="H43" s="11" t="s">
        <v>185</v>
      </c>
      <c r="I43" s="15">
        <v>829.3093</v>
      </c>
      <c r="J43" s="15" t="s">
        <v>9</v>
      </c>
    </row>
    <row r="44" customHeight="1" spans="1:10">
      <c r="A44" s="8">
        <v>41</v>
      </c>
      <c r="B44" s="9" t="s">
        <v>76</v>
      </c>
      <c r="C44" s="9" t="s">
        <v>22</v>
      </c>
      <c r="D44" s="9" t="s">
        <v>87</v>
      </c>
      <c r="E44" s="9" t="s">
        <v>176</v>
      </c>
      <c r="F44" s="10" t="s">
        <v>187</v>
      </c>
      <c r="G44" s="9" t="s">
        <v>188</v>
      </c>
      <c r="H44" s="11" t="s">
        <v>187</v>
      </c>
      <c r="I44" s="15">
        <v>832.9278</v>
      </c>
      <c r="J44" s="15" t="s">
        <v>9</v>
      </c>
    </row>
    <row r="45" customHeight="1" spans="1:10">
      <c r="A45" s="8">
        <v>42</v>
      </c>
      <c r="B45" s="9" t="s">
        <v>76</v>
      </c>
      <c r="C45" s="9" t="s">
        <v>22</v>
      </c>
      <c r="D45" s="9" t="s">
        <v>87</v>
      </c>
      <c r="E45" s="9" t="s">
        <v>176</v>
      </c>
      <c r="F45" s="10" t="s">
        <v>189</v>
      </c>
      <c r="G45" s="9" t="s">
        <v>190</v>
      </c>
      <c r="H45" s="11" t="s">
        <v>189</v>
      </c>
      <c r="I45" s="15">
        <v>819.8144</v>
      </c>
      <c r="J45" s="15" t="s">
        <v>9</v>
      </c>
    </row>
    <row r="46" customHeight="1" spans="1:10">
      <c r="A46" s="8">
        <v>43</v>
      </c>
      <c r="B46" s="9" t="s">
        <v>76</v>
      </c>
      <c r="C46" s="9" t="s">
        <v>22</v>
      </c>
      <c r="D46" s="9" t="s">
        <v>87</v>
      </c>
      <c r="E46" s="9" t="s">
        <v>176</v>
      </c>
      <c r="F46" s="10" t="s">
        <v>191</v>
      </c>
      <c r="G46" s="9" t="s">
        <v>192</v>
      </c>
      <c r="H46" s="11" t="s">
        <v>191</v>
      </c>
      <c r="I46" s="15">
        <v>840.567</v>
      </c>
      <c r="J46" s="15" t="s">
        <v>9</v>
      </c>
    </row>
    <row r="47" customHeight="1" spans="1:10">
      <c r="A47" s="8">
        <v>44</v>
      </c>
      <c r="B47" s="9" t="s">
        <v>76</v>
      </c>
      <c r="C47" s="9" t="s">
        <v>22</v>
      </c>
      <c r="D47" s="9" t="s">
        <v>87</v>
      </c>
      <c r="E47" s="9" t="s">
        <v>176</v>
      </c>
      <c r="F47" s="10" t="s">
        <v>193</v>
      </c>
      <c r="G47" s="9" t="s">
        <v>194</v>
      </c>
      <c r="H47" s="11" t="s">
        <v>193</v>
      </c>
      <c r="I47" s="15">
        <v>812.0515</v>
      </c>
      <c r="J47" s="15" t="s">
        <v>9</v>
      </c>
    </row>
    <row r="48" customHeight="1" spans="1:10">
      <c r="A48" s="8">
        <v>45</v>
      </c>
      <c r="B48" s="9" t="s">
        <v>76</v>
      </c>
      <c r="C48" s="9" t="s">
        <v>22</v>
      </c>
      <c r="D48" s="9" t="s">
        <v>87</v>
      </c>
      <c r="E48" s="9" t="s">
        <v>176</v>
      </c>
      <c r="F48" s="10" t="s">
        <v>195</v>
      </c>
      <c r="G48" s="9" t="s">
        <v>196</v>
      </c>
      <c r="H48" s="11" t="s">
        <v>195</v>
      </c>
      <c r="I48" s="15">
        <v>829.4948</v>
      </c>
      <c r="J48" s="15" t="s">
        <v>9</v>
      </c>
    </row>
    <row r="49" customHeight="1" spans="1:10">
      <c r="A49" s="8">
        <v>46</v>
      </c>
      <c r="B49" s="9" t="s">
        <v>76</v>
      </c>
      <c r="C49" s="9" t="s">
        <v>22</v>
      </c>
      <c r="D49" s="9" t="s">
        <v>87</v>
      </c>
      <c r="E49" s="9" t="s">
        <v>197</v>
      </c>
      <c r="F49" s="10" t="s">
        <v>198</v>
      </c>
      <c r="G49" s="9" t="s">
        <v>199</v>
      </c>
      <c r="H49" s="11" t="s">
        <v>200</v>
      </c>
      <c r="I49" s="15">
        <v>849.0722</v>
      </c>
      <c r="J49" s="15" t="s">
        <v>9</v>
      </c>
    </row>
    <row r="50" customHeight="1" spans="1:10">
      <c r="A50" s="8">
        <v>47</v>
      </c>
      <c r="B50" s="9" t="s">
        <v>76</v>
      </c>
      <c r="C50" s="9" t="s">
        <v>22</v>
      </c>
      <c r="D50" s="9" t="s">
        <v>87</v>
      </c>
      <c r="E50" s="9" t="s">
        <v>197</v>
      </c>
      <c r="F50" s="10" t="s">
        <v>201</v>
      </c>
      <c r="G50" s="9" t="s">
        <v>202</v>
      </c>
      <c r="H50" s="11" t="s">
        <v>203</v>
      </c>
      <c r="I50" s="15">
        <v>720.8247</v>
      </c>
      <c r="J50" s="15" t="s">
        <v>9</v>
      </c>
    </row>
    <row r="51" customHeight="1" spans="1:10">
      <c r="A51" s="8">
        <v>48</v>
      </c>
      <c r="B51" s="9" t="s">
        <v>76</v>
      </c>
      <c r="C51" s="9" t="s">
        <v>22</v>
      </c>
      <c r="D51" s="9" t="s">
        <v>87</v>
      </c>
      <c r="E51" s="9" t="s">
        <v>197</v>
      </c>
      <c r="F51" s="10" t="s">
        <v>204</v>
      </c>
      <c r="G51" s="9" t="s">
        <v>205</v>
      </c>
      <c r="H51" s="11" t="s">
        <v>206</v>
      </c>
      <c r="I51" s="15">
        <v>879.6598</v>
      </c>
      <c r="J51" s="15" t="s">
        <v>9</v>
      </c>
    </row>
    <row r="52" customHeight="1" spans="1:10">
      <c r="A52" s="8">
        <v>49</v>
      </c>
      <c r="B52" s="9" t="s">
        <v>76</v>
      </c>
      <c r="C52" s="9" t="s">
        <v>22</v>
      </c>
      <c r="D52" s="9" t="s">
        <v>87</v>
      </c>
      <c r="E52" s="9" t="s">
        <v>197</v>
      </c>
      <c r="F52" s="10" t="s">
        <v>207</v>
      </c>
      <c r="G52" s="9" t="s">
        <v>208</v>
      </c>
      <c r="H52" s="11" t="s">
        <v>209</v>
      </c>
      <c r="I52" s="15">
        <v>854.0206</v>
      </c>
      <c r="J52" s="15" t="s">
        <v>9</v>
      </c>
    </row>
    <row r="53" customHeight="1" spans="1:10">
      <c r="A53" s="8">
        <v>50</v>
      </c>
      <c r="B53" s="9" t="s">
        <v>76</v>
      </c>
      <c r="C53" s="9" t="s">
        <v>22</v>
      </c>
      <c r="D53" s="9" t="s">
        <v>87</v>
      </c>
      <c r="E53" s="9" t="s">
        <v>210</v>
      </c>
      <c r="F53" s="10" t="s">
        <v>211</v>
      </c>
      <c r="G53" s="9" t="s">
        <v>212</v>
      </c>
      <c r="H53" s="11" t="s">
        <v>211</v>
      </c>
      <c r="I53" s="15">
        <v>979.39175257732</v>
      </c>
      <c r="J53" s="15" t="s">
        <v>9</v>
      </c>
    </row>
    <row r="54" customHeight="1" spans="1:10">
      <c r="A54" s="8">
        <v>51</v>
      </c>
      <c r="B54" s="9" t="s">
        <v>76</v>
      </c>
      <c r="C54" s="9" t="s">
        <v>22</v>
      </c>
      <c r="D54" s="9" t="s">
        <v>87</v>
      </c>
      <c r="E54" s="9" t="s">
        <v>210</v>
      </c>
      <c r="F54" s="10" t="s">
        <v>213</v>
      </c>
      <c r="G54" s="9" t="s">
        <v>214</v>
      </c>
      <c r="H54" s="11" t="s">
        <v>213</v>
      </c>
      <c r="I54" s="15">
        <v>1006.5464</v>
      </c>
      <c r="J54" s="15" t="s">
        <v>9</v>
      </c>
    </row>
    <row r="55" customHeight="1" spans="1:10">
      <c r="A55" s="8">
        <v>52</v>
      </c>
      <c r="B55" s="9" t="s">
        <v>76</v>
      </c>
      <c r="C55" s="9" t="s">
        <v>22</v>
      </c>
      <c r="D55" s="9" t="s">
        <v>87</v>
      </c>
      <c r="E55" s="9" t="s">
        <v>215</v>
      </c>
      <c r="F55" s="10" t="s">
        <v>216</v>
      </c>
      <c r="G55" s="9" t="s">
        <v>217</v>
      </c>
      <c r="H55" s="11" t="s">
        <v>216</v>
      </c>
      <c r="I55" s="15">
        <v>996.1856</v>
      </c>
      <c r="J55" s="15" t="s">
        <v>9</v>
      </c>
    </row>
    <row r="56" customHeight="1" spans="1:10">
      <c r="A56" s="8">
        <v>53</v>
      </c>
      <c r="B56" s="9" t="s">
        <v>76</v>
      </c>
      <c r="C56" s="9" t="s">
        <v>22</v>
      </c>
      <c r="D56" s="9" t="s">
        <v>87</v>
      </c>
      <c r="E56" s="9" t="s">
        <v>215</v>
      </c>
      <c r="F56" s="10" t="s">
        <v>218</v>
      </c>
      <c r="G56" s="9" t="s">
        <v>219</v>
      </c>
      <c r="H56" s="11" t="s">
        <v>218</v>
      </c>
      <c r="I56" s="15">
        <v>1000.6701</v>
      </c>
      <c r="J56" s="15" t="s">
        <v>9</v>
      </c>
    </row>
    <row r="57" customHeight="1" spans="1:10">
      <c r="A57" s="8">
        <v>54</v>
      </c>
      <c r="B57" s="9" t="s">
        <v>76</v>
      </c>
      <c r="C57" s="9" t="s">
        <v>22</v>
      </c>
      <c r="D57" s="9" t="s">
        <v>87</v>
      </c>
      <c r="E57" s="9" t="s">
        <v>215</v>
      </c>
      <c r="F57" s="10" t="s">
        <v>220</v>
      </c>
      <c r="G57" s="9" t="s">
        <v>221</v>
      </c>
      <c r="H57" s="11" t="s">
        <v>220</v>
      </c>
      <c r="I57" s="15">
        <v>992.9381</v>
      </c>
      <c r="J57" s="15" t="s">
        <v>9</v>
      </c>
    </row>
    <row r="58" customHeight="1" spans="1:10">
      <c r="A58" s="8">
        <v>55</v>
      </c>
      <c r="B58" s="9" t="s">
        <v>76</v>
      </c>
      <c r="C58" s="9" t="s">
        <v>22</v>
      </c>
      <c r="D58" s="9" t="s">
        <v>87</v>
      </c>
      <c r="E58" s="9" t="s">
        <v>215</v>
      </c>
      <c r="F58" s="10" t="s">
        <v>222</v>
      </c>
      <c r="G58" s="9" t="s">
        <v>223</v>
      </c>
      <c r="H58" s="11" t="s">
        <v>222</v>
      </c>
      <c r="I58" s="15">
        <v>997.268</v>
      </c>
      <c r="J58" s="15" t="s">
        <v>9</v>
      </c>
    </row>
    <row r="59" customHeight="1" spans="1:10">
      <c r="A59" s="8">
        <v>56</v>
      </c>
      <c r="B59" s="9" t="s">
        <v>76</v>
      </c>
      <c r="C59" s="9" t="s">
        <v>22</v>
      </c>
      <c r="D59" s="9" t="s">
        <v>87</v>
      </c>
      <c r="E59" s="9" t="s">
        <v>224</v>
      </c>
      <c r="F59" s="10" t="s">
        <v>225</v>
      </c>
      <c r="G59" s="9" t="s">
        <v>226</v>
      </c>
      <c r="H59" s="11" t="s">
        <v>227</v>
      </c>
      <c r="I59" s="15">
        <v>1035.3402</v>
      </c>
      <c r="J59" s="15" t="s">
        <v>9</v>
      </c>
    </row>
    <row r="60" customHeight="1" spans="1:10">
      <c r="A60" s="8">
        <v>57</v>
      </c>
      <c r="B60" s="9" t="s">
        <v>76</v>
      </c>
      <c r="C60" s="9" t="s">
        <v>22</v>
      </c>
      <c r="D60" s="9" t="s">
        <v>87</v>
      </c>
      <c r="E60" s="9" t="s">
        <v>224</v>
      </c>
      <c r="F60" s="10" t="s">
        <v>228</v>
      </c>
      <c r="G60" s="9" t="s">
        <v>229</v>
      </c>
      <c r="H60" s="11" t="s">
        <v>230</v>
      </c>
      <c r="I60" s="15">
        <v>1075.5052</v>
      </c>
      <c r="J60" s="15" t="s">
        <v>9</v>
      </c>
    </row>
    <row r="61" customHeight="1" spans="1:10">
      <c r="A61" s="8">
        <v>58</v>
      </c>
      <c r="B61" s="9" t="s">
        <v>76</v>
      </c>
      <c r="C61" s="9" t="s">
        <v>22</v>
      </c>
      <c r="D61" s="9" t="s">
        <v>87</v>
      </c>
      <c r="E61" s="9" t="s">
        <v>224</v>
      </c>
      <c r="F61" s="10" t="s">
        <v>231</v>
      </c>
      <c r="G61" s="9" t="s">
        <v>232</v>
      </c>
      <c r="H61" s="11" t="s">
        <v>231</v>
      </c>
      <c r="I61" s="15">
        <v>508</v>
      </c>
      <c r="J61" s="15" t="s">
        <v>9</v>
      </c>
    </row>
    <row r="62" customHeight="1" spans="1:10">
      <c r="A62" s="8">
        <v>59</v>
      </c>
      <c r="B62" s="9" t="s">
        <v>76</v>
      </c>
      <c r="C62" s="9" t="s">
        <v>22</v>
      </c>
      <c r="D62" s="9" t="s">
        <v>87</v>
      </c>
      <c r="E62" s="9" t="s">
        <v>224</v>
      </c>
      <c r="F62" s="10" t="s">
        <v>233</v>
      </c>
      <c r="G62" s="9" t="s">
        <v>234</v>
      </c>
      <c r="H62" s="11" t="s">
        <v>233</v>
      </c>
      <c r="I62" s="15">
        <v>512.1856</v>
      </c>
      <c r="J62" s="15" t="s">
        <v>9</v>
      </c>
    </row>
    <row r="63" customHeight="1" spans="1:10">
      <c r="A63" s="8">
        <v>60</v>
      </c>
      <c r="B63" s="9" t="s">
        <v>76</v>
      </c>
      <c r="C63" s="9" t="s">
        <v>22</v>
      </c>
      <c r="D63" s="9" t="s">
        <v>87</v>
      </c>
      <c r="E63" s="9" t="s">
        <v>235</v>
      </c>
      <c r="F63" s="10" t="s">
        <v>236</v>
      </c>
      <c r="G63" s="9" t="s">
        <v>237</v>
      </c>
      <c r="H63" s="11" t="s">
        <v>236</v>
      </c>
      <c r="I63" s="15">
        <v>649.3814</v>
      </c>
      <c r="J63" s="15" t="s">
        <v>9</v>
      </c>
    </row>
    <row r="64" customHeight="1" spans="1:10">
      <c r="A64" s="8">
        <v>61</v>
      </c>
      <c r="B64" s="9" t="s">
        <v>76</v>
      </c>
      <c r="C64" s="9" t="s">
        <v>22</v>
      </c>
      <c r="D64" s="9" t="s">
        <v>87</v>
      </c>
      <c r="E64" s="9" t="s">
        <v>238</v>
      </c>
      <c r="F64" s="10" t="s">
        <v>239</v>
      </c>
      <c r="G64" s="9" t="s">
        <v>240</v>
      </c>
      <c r="H64" s="11" t="s">
        <v>239</v>
      </c>
      <c r="I64" s="15">
        <v>493.8763</v>
      </c>
      <c r="J64" s="15" t="s">
        <v>9</v>
      </c>
    </row>
    <row r="65" customHeight="1" spans="1:10">
      <c r="A65" s="8">
        <v>62</v>
      </c>
      <c r="B65" s="9" t="s">
        <v>76</v>
      </c>
      <c r="C65" s="9" t="s">
        <v>32</v>
      </c>
      <c r="D65" s="9" t="s">
        <v>53</v>
      </c>
      <c r="E65" s="9" t="s">
        <v>54</v>
      </c>
      <c r="F65" s="10" t="s">
        <v>241</v>
      </c>
      <c r="G65" s="9" t="s">
        <v>242</v>
      </c>
      <c r="H65" s="11" t="s">
        <v>243</v>
      </c>
      <c r="I65" s="15">
        <v>239.8392</v>
      </c>
      <c r="J65" s="15" t="s">
        <v>9</v>
      </c>
    </row>
    <row r="66" customHeight="1" spans="1:10">
      <c r="A66" s="8">
        <v>63</v>
      </c>
      <c r="B66" s="9" t="s">
        <v>76</v>
      </c>
      <c r="C66" s="9" t="s">
        <v>22</v>
      </c>
      <c r="D66" s="9" t="s">
        <v>87</v>
      </c>
      <c r="E66" s="9" t="s">
        <v>244</v>
      </c>
      <c r="F66" s="10" t="s">
        <v>245</v>
      </c>
      <c r="G66" s="9" t="s">
        <v>246</v>
      </c>
      <c r="H66" s="11" t="s">
        <v>245</v>
      </c>
      <c r="I66" s="15">
        <v>156.7113</v>
      </c>
      <c r="J66" s="15" t="s">
        <v>9</v>
      </c>
    </row>
    <row r="67" customHeight="1" spans="1:10">
      <c r="A67" s="8">
        <v>64</v>
      </c>
      <c r="B67" s="9" t="s">
        <v>76</v>
      </c>
      <c r="C67" s="9" t="s">
        <v>22</v>
      </c>
      <c r="D67" s="9" t="s">
        <v>87</v>
      </c>
      <c r="E67" s="9" t="s">
        <v>247</v>
      </c>
      <c r="F67" s="10" t="s">
        <v>248</v>
      </c>
      <c r="G67" s="9" t="s">
        <v>249</v>
      </c>
      <c r="H67" s="11" t="s">
        <v>248</v>
      </c>
      <c r="I67" s="15">
        <v>651.8557</v>
      </c>
      <c r="J67" s="15" t="s">
        <v>9</v>
      </c>
    </row>
    <row r="68" customHeight="1" spans="1:10">
      <c r="A68" s="8">
        <v>65</v>
      </c>
      <c r="B68" s="9" t="s">
        <v>76</v>
      </c>
      <c r="C68" s="9" t="s">
        <v>22</v>
      </c>
      <c r="D68" s="9" t="s">
        <v>87</v>
      </c>
      <c r="E68" s="9" t="s">
        <v>247</v>
      </c>
      <c r="F68" s="10" t="s">
        <v>250</v>
      </c>
      <c r="G68" s="9" t="s">
        <v>251</v>
      </c>
      <c r="H68" s="11" t="s">
        <v>250</v>
      </c>
      <c r="I68" s="15">
        <v>638.0928</v>
      </c>
      <c r="J68" s="15" t="s">
        <v>9</v>
      </c>
    </row>
    <row r="69" customHeight="1" spans="1:10">
      <c r="A69" s="8">
        <v>66</v>
      </c>
      <c r="B69" s="9" t="s">
        <v>76</v>
      </c>
      <c r="C69" s="9" t="s">
        <v>22</v>
      </c>
      <c r="D69" s="9" t="s">
        <v>87</v>
      </c>
      <c r="E69" s="9" t="s">
        <v>247</v>
      </c>
      <c r="F69" s="10" t="s">
        <v>252</v>
      </c>
      <c r="G69" s="9" t="s">
        <v>253</v>
      </c>
      <c r="H69" s="11" t="s">
        <v>252</v>
      </c>
      <c r="I69" s="15">
        <v>633.9485</v>
      </c>
      <c r="J69" s="15" t="s">
        <v>9</v>
      </c>
    </row>
    <row r="70" customHeight="1" spans="1:10">
      <c r="A70" s="8">
        <v>67</v>
      </c>
      <c r="B70" s="9" t="s">
        <v>76</v>
      </c>
      <c r="C70" s="9" t="s">
        <v>22</v>
      </c>
      <c r="D70" s="9" t="s">
        <v>87</v>
      </c>
      <c r="E70" s="9" t="s">
        <v>247</v>
      </c>
      <c r="F70" s="10" t="s">
        <v>254</v>
      </c>
      <c r="G70" s="9" t="s">
        <v>255</v>
      </c>
      <c r="H70" s="11" t="s">
        <v>254</v>
      </c>
      <c r="I70" s="15">
        <v>633.0206</v>
      </c>
      <c r="J70" s="15" t="s">
        <v>9</v>
      </c>
    </row>
    <row r="71" customHeight="1" spans="1:10">
      <c r="A71" s="8">
        <v>68</v>
      </c>
      <c r="B71" s="9" t="s">
        <v>76</v>
      </c>
      <c r="C71" s="9" t="s">
        <v>22</v>
      </c>
      <c r="D71" s="9" t="s">
        <v>87</v>
      </c>
      <c r="E71" s="9" t="s">
        <v>247</v>
      </c>
      <c r="F71" s="10" t="s">
        <v>256</v>
      </c>
      <c r="G71" s="9" t="s">
        <v>257</v>
      </c>
      <c r="H71" s="11" t="s">
        <v>256</v>
      </c>
      <c r="I71" s="15">
        <v>627.2371</v>
      </c>
      <c r="J71" s="15" t="s">
        <v>9</v>
      </c>
    </row>
    <row r="72" customHeight="1" spans="1:10">
      <c r="A72" s="8">
        <v>69</v>
      </c>
      <c r="B72" s="9" t="s">
        <v>76</v>
      </c>
      <c r="C72" s="9" t="s">
        <v>22</v>
      </c>
      <c r="D72" s="9" t="s">
        <v>87</v>
      </c>
      <c r="E72" s="9" t="s">
        <v>247</v>
      </c>
      <c r="F72" s="10" t="s">
        <v>258</v>
      </c>
      <c r="G72" s="9" t="s">
        <v>259</v>
      </c>
      <c r="H72" s="11" t="s">
        <v>258</v>
      </c>
      <c r="I72" s="15">
        <v>644.866</v>
      </c>
      <c r="J72" s="15" t="s">
        <v>9</v>
      </c>
    </row>
    <row r="73" customHeight="1" spans="1:10">
      <c r="A73" s="8">
        <v>70</v>
      </c>
      <c r="B73" s="9" t="s">
        <v>76</v>
      </c>
      <c r="C73" s="9" t="s">
        <v>22</v>
      </c>
      <c r="D73" s="9" t="s">
        <v>87</v>
      </c>
      <c r="E73" s="9" t="s">
        <v>247</v>
      </c>
      <c r="F73" s="10" t="s">
        <v>260</v>
      </c>
      <c r="G73" s="9" t="s">
        <v>261</v>
      </c>
      <c r="H73" s="11" t="s">
        <v>260</v>
      </c>
      <c r="I73" s="15">
        <v>636.8247</v>
      </c>
      <c r="J73" s="15" t="s">
        <v>9</v>
      </c>
    </row>
    <row r="74" customHeight="1" spans="1:10">
      <c r="A74" s="8">
        <v>71</v>
      </c>
      <c r="B74" s="9" t="s">
        <v>76</v>
      </c>
      <c r="C74" s="9" t="s">
        <v>22</v>
      </c>
      <c r="D74" s="9" t="s">
        <v>87</v>
      </c>
      <c r="E74" s="9" t="s">
        <v>247</v>
      </c>
      <c r="F74" s="10" t="s">
        <v>262</v>
      </c>
      <c r="G74" s="9" t="s">
        <v>263</v>
      </c>
      <c r="H74" s="11" t="s">
        <v>262</v>
      </c>
      <c r="I74" s="15">
        <v>638.1237</v>
      </c>
      <c r="J74" s="15" t="s">
        <v>9</v>
      </c>
    </row>
    <row r="75" customHeight="1" spans="1:10">
      <c r="A75" s="8">
        <v>72</v>
      </c>
      <c r="B75" s="9" t="s">
        <v>76</v>
      </c>
      <c r="C75" s="9" t="s">
        <v>22</v>
      </c>
      <c r="D75" s="9" t="s">
        <v>87</v>
      </c>
      <c r="E75" s="9" t="s">
        <v>264</v>
      </c>
      <c r="F75" s="9" t="s">
        <v>265</v>
      </c>
      <c r="G75" s="9" t="s">
        <v>266</v>
      </c>
      <c r="H75" s="11" t="s">
        <v>265</v>
      </c>
      <c r="I75" s="15">
        <v>806.6082</v>
      </c>
      <c r="J75" s="15" t="s">
        <v>9</v>
      </c>
    </row>
    <row r="76" customHeight="1" spans="1:10">
      <c r="A76" s="8">
        <v>73</v>
      </c>
      <c r="B76" s="9" t="s">
        <v>76</v>
      </c>
      <c r="C76" s="9" t="s">
        <v>22</v>
      </c>
      <c r="D76" s="9" t="s">
        <v>87</v>
      </c>
      <c r="E76" s="9" t="s">
        <v>264</v>
      </c>
      <c r="F76" s="9" t="s">
        <v>267</v>
      </c>
      <c r="G76" s="9" t="s">
        <v>268</v>
      </c>
      <c r="H76" s="11" t="s">
        <v>267</v>
      </c>
      <c r="I76" s="15">
        <v>783.515463917526</v>
      </c>
      <c r="J76" s="15" t="s">
        <v>9</v>
      </c>
    </row>
    <row r="77" customHeight="1" spans="1:10">
      <c r="A77" s="8">
        <v>74</v>
      </c>
      <c r="B77" s="9" t="s">
        <v>76</v>
      </c>
      <c r="C77" s="9" t="s">
        <v>22</v>
      </c>
      <c r="D77" s="9" t="s">
        <v>87</v>
      </c>
      <c r="E77" s="9" t="s">
        <v>264</v>
      </c>
      <c r="F77" s="9" t="s">
        <v>269</v>
      </c>
      <c r="G77" s="9" t="s">
        <v>270</v>
      </c>
      <c r="H77" s="11" t="s">
        <v>269</v>
      </c>
      <c r="I77" s="15">
        <v>653.3773</v>
      </c>
      <c r="J77" s="15" t="s">
        <v>9</v>
      </c>
    </row>
    <row r="78" customHeight="1" spans="1:10">
      <c r="A78" s="8">
        <v>75</v>
      </c>
      <c r="B78" s="9" t="s">
        <v>76</v>
      </c>
      <c r="C78" s="9" t="s">
        <v>22</v>
      </c>
      <c r="D78" s="9" t="s">
        <v>87</v>
      </c>
      <c r="E78" s="9" t="s">
        <v>264</v>
      </c>
      <c r="F78" s="9" t="s">
        <v>271</v>
      </c>
      <c r="G78" s="9" t="s">
        <v>272</v>
      </c>
      <c r="H78" s="11" t="s">
        <v>271</v>
      </c>
      <c r="I78" s="15">
        <v>654.4412</v>
      </c>
      <c r="J78" s="15" t="s">
        <v>9</v>
      </c>
    </row>
    <row r="79" customHeight="1" spans="1:10">
      <c r="A79" s="8">
        <v>76</v>
      </c>
      <c r="B79" s="9" t="s">
        <v>76</v>
      </c>
      <c r="C79" s="9" t="s">
        <v>22</v>
      </c>
      <c r="D79" s="9" t="s">
        <v>87</v>
      </c>
      <c r="E79" s="9" t="s">
        <v>273</v>
      </c>
      <c r="F79" s="9" t="s">
        <v>274</v>
      </c>
      <c r="G79" s="9" t="s">
        <v>275</v>
      </c>
      <c r="H79" s="11" t="s">
        <v>274</v>
      </c>
      <c r="I79" s="15">
        <v>555.7732</v>
      </c>
      <c r="J79" s="15" t="s">
        <v>9</v>
      </c>
    </row>
    <row r="80" customHeight="1" spans="1:10">
      <c r="A80" s="8">
        <v>77</v>
      </c>
      <c r="B80" s="9" t="s">
        <v>76</v>
      </c>
      <c r="C80" s="9" t="s">
        <v>22</v>
      </c>
      <c r="D80" s="9" t="s">
        <v>87</v>
      </c>
      <c r="E80" s="9" t="s">
        <v>276</v>
      </c>
      <c r="F80" s="9" t="s">
        <v>277</v>
      </c>
      <c r="G80" s="9" t="s">
        <v>278</v>
      </c>
      <c r="H80" s="11" t="s">
        <v>279</v>
      </c>
      <c r="I80" s="15">
        <v>797.4433</v>
      </c>
      <c r="J80" s="15" t="s">
        <v>9</v>
      </c>
    </row>
    <row r="81" customHeight="1" spans="1:10">
      <c r="A81" s="8">
        <v>78</v>
      </c>
      <c r="B81" s="9" t="s">
        <v>76</v>
      </c>
      <c r="C81" s="9" t="s">
        <v>22</v>
      </c>
      <c r="D81" s="9" t="s">
        <v>87</v>
      </c>
      <c r="E81" s="9" t="s">
        <v>276</v>
      </c>
      <c r="F81" s="9" t="s">
        <v>280</v>
      </c>
      <c r="G81" s="9" t="s">
        <v>281</v>
      </c>
      <c r="H81" s="11" t="s">
        <v>280</v>
      </c>
      <c r="I81" s="15">
        <v>805.6907</v>
      </c>
      <c r="J81" s="15" t="s">
        <v>9</v>
      </c>
    </row>
    <row r="82" customHeight="1" spans="1:10">
      <c r="A82" s="8">
        <v>79</v>
      </c>
      <c r="B82" s="9" t="s">
        <v>76</v>
      </c>
      <c r="C82" s="9" t="s">
        <v>22</v>
      </c>
      <c r="D82" s="9" t="s">
        <v>87</v>
      </c>
      <c r="E82" s="9" t="s">
        <v>282</v>
      </c>
      <c r="F82" s="9" t="s">
        <v>283</v>
      </c>
      <c r="G82" s="9" t="s">
        <v>284</v>
      </c>
      <c r="H82" s="11" t="s">
        <v>283</v>
      </c>
      <c r="I82" s="15">
        <v>962.11340206186</v>
      </c>
      <c r="J82" s="15" t="s">
        <v>9</v>
      </c>
    </row>
    <row r="83" customHeight="1" spans="1:10">
      <c r="A83" s="8">
        <v>80</v>
      </c>
      <c r="B83" s="9" t="s">
        <v>76</v>
      </c>
      <c r="C83" s="9" t="s">
        <v>22</v>
      </c>
      <c r="D83" s="9" t="s">
        <v>87</v>
      </c>
      <c r="E83" s="9" t="s">
        <v>282</v>
      </c>
      <c r="F83" s="9" t="s">
        <v>285</v>
      </c>
      <c r="G83" s="9" t="s">
        <v>286</v>
      </c>
      <c r="H83" s="11" t="s">
        <v>285</v>
      </c>
      <c r="I83" s="15">
        <v>1018.0412</v>
      </c>
      <c r="J83" s="15" t="s">
        <v>9</v>
      </c>
    </row>
    <row r="84" customHeight="1" spans="1:10">
      <c r="A84" s="8">
        <v>81</v>
      </c>
      <c r="B84" s="9" t="s">
        <v>76</v>
      </c>
      <c r="C84" s="9" t="s">
        <v>22</v>
      </c>
      <c r="D84" s="9" t="s">
        <v>87</v>
      </c>
      <c r="E84" s="9" t="s">
        <v>287</v>
      </c>
      <c r="F84" s="9" t="s">
        <v>288</v>
      </c>
      <c r="G84" s="9" t="s">
        <v>289</v>
      </c>
      <c r="H84" s="11" t="s">
        <v>290</v>
      </c>
      <c r="I84" s="15">
        <v>657.268</v>
      </c>
      <c r="J84" s="15" t="s">
        <v>9</v>
      </c>
    </row>
    <row r="85" customHeight="1" spans="1:10">
      <c r="A85" s="8">
        <v>82</v>
      </c>
      <c r="B85" s="9" t="s">
        <v>76</v>
      </c>
      <c r="C85" s="9" t="s">
        <v>22</v>
      </c>
      <c r="D85" s="9" t="s">
        <v>87</v>
      </c>
      <c r="E85" s="9" t="s">
        <v>287</v>
      </c>
      <c r="F85" s="9" t="s">
        <v>291</v>
      </c>
      <c r="G85" s="9" t="s">
        <v>292</v>
      </c>
      <c r="H85" s="11" t="s">
        <v>291</v>
      </c>
      <c r="I85" s="15">
        <v>651.5155</v>
      </c>
      <c r="J85" s="15" t="s">
        <v>9</v>
      </c>
    </row>
    <row r="86" customHeight="1" spans="1:10">
      <c r="A86" s="8">
        <v>83</v>
      </c>
      <c r="B86" s="9" t="s">
        <v>76</v>
      </c>
      <c r="C86" s="9" t="s">
        <v>22</v>
      </c>
      <c r="D86" s="9" t="s">
        <v>87</v>
      </c>
      <c r="E86" s="9" t="s">
        <v>287</v>
      </c>
      <c r="F86" s="9" t="s">
        <v>293</v>
      </c>
      <c r="G86" s="9" t="s">
        <v>294</v>
      </c>
      <c r="H86" s="11" t="s">
        <v>293</v>
      </c>
      <c r="I86" s="15">
        <v>819.0412</v>
      </c>
      <c r="J86" s="15" t="s">
        <v>9</v>
      </c>
    </row>
    <row r="87" customHeight="1" spans="1:10">
      <c r="A87" s="8">
        <v>84</v>
      </c>
      <c r="B87" s="9" t="s">
        <v>76</v>
      </c>
      <c r="C87" s="9" t="s">
        <v>22</v>
      </c>
      <c r="D87" s="9" t="s">
        <v>87</v>
      </c>
      <c r="E87" s="9" t="s">
        <v>287</v>
      </c>
      <c r="F87" s="9" t="s">
        <v>295</v>
      </c>
      <c r="G87" s="9" t="s">
        <v>296</v>
      </c>
      <c r="H87" s="11" t="s">
        <v>297</v>
      </c>
      <c r="I87" s="15">
        <v>405.6082</v>
      </c>
      <c r="J87" s="15" t="s">
        <v>9</v>
      </c>
    </row>
    <row r="88" customHeight="1" spans="1:10">
      <c r="A88" s="8">
        <v>85</v>
      </c>
      <c r="B88" s="9" t="s">
        <v>76</v>
      </c>
      <c r="C88" s="9" t="s">
        <v>22</v>
      </c>
      <c r="D88" s="9" t="s">
        <v>87</v>
      </c>
      <c r="E88" s="9" t="s">
        <v>287</v>
      </c>
      <c r="F88" s="9" t="s">
        <v>298</v>
      </c>
      <c r="G88" s="9" t="s">
        <v>299</v>
      </c>
      <c r="H88" s="11" t="s">
        <v>298</v>
      </c>
      <c r="I88" s="15">
        <v>815.299</v>
      </c>
      <c r="J88" s="15" t="s">
        <v>9</v>
      </c>
    </row>
    <row r="89" customHeight="1" spans="1:10">
      <c r="A89" s="8">
        <v>86</v>
      </c>
      <c r="B89" s="9" t="s">
        <v>76</v>
      </c>
      <c r="C89" s="9" t="s">
        <v>22</v>
      </c>
      <c r="D89" s="9" t="s">
        <v>87</v>
      </c>
      <c r="E89" s="9" t="s">
        <v>300</v>
      </c>
      <c r="F89" s="9" t="s">
        <v>301</v>
      </c>
      <c r="G89" s="9" t="s">
        <v>302</v>
      </c>
      <c r="H89" s="11" t="s">
        <v>301</v>
      </c>
      <c r="I89" s="15">
        <v>784.1237</v>
      </c>
      <c r="J89" s="15" t="s">
        <v>9</v>
      </c>
    </row>
    <row r="90" customHeight="1" spans="1:10">
      <c r="A90" s="8">
        <v>87</v>
      </c>
      <c r="B90" s="9" t="s">
        <v>76</v>
      </c>
      <c r="C90" s="9" t="s">
        <v>22</v>
      </c>
      <c r="D90" s="9" t="s">
        <v>87</v>
      </c>
      <c r="E90" s="9" t="s">
        <v>300</v>
      </c>
      <c r="F90" s="9" t="s">
        <v>303</v>
      </c>
      <c r="G90" s="9" t="s">
        <v>304</v>
      </c>
      <c r="H90" s="11" t="s">
        <v>303</v>
      </c>
      <c r="I90" s="15">
        <v>784.3711</v>
      </c>
      <c r="J90" s="15" t="s">
        <v>9</v>
      </c>
    </row>
    <row r="91" customHeight="1" spans="1:10">
      <c r="A91" s="8">
        <v>88</v>
      </c>
      <c r="B91" s="9" t="s">
        <v>76</v>
      </c>
      <c r="C91" s="9" t="s">
        <v>22</v>
      </c>
      <c r="D91" s="9" t="s">
        <v>87</v>
      </c>
      <c r="E91" s="9" t="s">
        <v>305</v>
      </c>
      <c r="F91" s="9" t="s">
        <v>306</v>
      </c>
      <c r="G91" s="9" t="s">
        <v>307</v>
      </c>
      <c r="H91" s="11" t="s">
        <v>306</v>
      </c>
      <c r="I91" s="15">
        <v>1024.8454</v>
      </c>
      <c r="J91" s="15" t="s">
        <v>9</v>
      </c>
    </row>
    <row r="92" customHeight="1" spans="1:10">
      <c r="A92" s="8">
        <v>89</v>
      </c>
      <c r="B92" s="9" t="s">
        <v>76</v>
      </c>
      <c r="C92" s="9" t="s">
        <v>22</v>
      </c>
      <c r="D92" s="9" t="s">
        <v>87</v>
      </c>
      <c r="E92" s="9" t="s">
        <v>305</v>
      </c>
      <c r="F92" s="9" t="s">
        <v>308</v>
      </c>
      <c r="G92" s="9" t="s">
        <v>309</v>
      </c>
      <c r="H92" s="11" t="s">
        <v>308</v>
      </c>
      <c r="I92" s="15">
        <v>1035.9794</v>
      </c>
      <c r="J92" s="15" t="s">
        <v>9</v>
      </c>
    </row>
    <row r="93" customHeight="1" spans="1:10">
      <c r="A93" s="8">
        <v>90</v>
      </c>
      <c r="B93" s="9" t="s">
        <v>76</v>
      </c>
      <c r="C93" s="9" t="s">
        <v>22</v>
      </c>
      <c r="D93" s="9" t="s">
        <v>87</v>
      </c>
      <c r="E93" s="9" t="s">
        <v>305</v>
      </c>
      <c r="F93" s="9" t="s">
        <v>310</v>
      </c>
      <c r="G93" s="9" t="s">
        <v>311</v>
      </c>
      <c r="H93" s="11" t="s">
        <v>310</v>
      </c>
      <c r="I93" s="15">
        <v>1007.9381</v>
      </c>
      <c r="J93" s="15" t="s">
        <v>9</v>
      </c>
    </row>
    <row r="94" customHeight="1" spans="1:10">
      <c r="A94" s="8">
        <v>91</v>
      </c>
      <c r="B94" s="9" t="s">
        <v>76</v>
      </c>
      <c r="C94" s="9" t="s">
        <v>22</v>
      </c>
      <c r="D94" s="9" t="s">
        <v>87</v>
      </c>
      <c r="E94" s="9" t="s">
        <v>305</v>
      </c>
      <c r="F94" s="9" t="s">
        <v>312</v>
      </c>
      <c r="G94" s="9" t="s">
        <v>313</v>
      </c>
      <c r="H94" s="11" t="s">
        <v>312</v>
      </c>
      <c r="I94" s="15">
        <v>1023.6598</v>
      </c>
      <c r="J94" s="15" t="s">
        <v>9</v>
      </c>
    </row>
    <row r="95" customHeight="1" spans="1:10">
      <c r="A95" s="8">
        <v>92</v>
      </c>
      <c r="B95" s="9" t="s">
        <v>76</v>
      </c>
      <c r="C95" s="9" t="s">
        <v>22</v>
      </c>
      <c r="D95" s="9" t="s">
        <v>87</v>
      </c>
      <c r="E95" s="9" t="s">
        <v>305</v>
      </c>
      <c r="F95" s="9" t="s">
        <v>314</v>
      </c>
      <c r="G95" s="9" t="s">
        <v>315</v>
      </c>
      <c r="H95" s="11" t="s">
        <v>314</v>
      </c>
      <c r="I95" s="15">
        <v>1016.6186</v>
      </c>
      <c r="J95" s="15" t="s">
        <v>9</v>
      </c>
    </row>
    <row r="96" customHeight="1" spans="1:10">
      <c r="A96" s="8">
        <v>93</v>
      </c>
      <c r="B96" s="9" t="s">
        <v>76</v>
      </c>
      <c r="C96" s="9" t="s">
        <v>22</v>
      </c>
      <c r="D96" s="9" t="s">
        <v>87</v>
      </c>
      <c r="E96" s="9" t="s">
        <v>305</v>
      </c>
      <c r="F96" s="9" t="s">
        <v>316</v>
      </c>
      <c r="G96" s="9" t="s">
        <v>317</v>
      </c>
      <c r="H96" s="11" t="s">
        <v>316</v>
      </c>
      <c r="I96" s="15">
        <v>1023.0103</v>
      </c>
      <c r="J96" s="15" t="s">
        <v>9</v>
      </c>
    </row>
    <row r="97" customHeight="1" spans="1:10">
      <c r="A97" s="8">
        <v>94</v>
      </c>
      <c r="B97" s="9" t="s">
        <v>76</v>
      </c>
      <c r="C97" s="9" t="s">
        <v>22</v>
      </c>
      <c r="D97" s="9" t="s">
        <v>87</v>
      </c>
      <c r="E97" s="9" t="s">
        <v>305</v>
      </c>
      <c r="F97" s="9" t="s">
        <v>318</v>
      </c>
      <c r="G97" s="9" t="s">
        <v>319</v>
      </c>
      <c r="H97" s="11" t="s">
        <v>318</v>
      </c>
      <c r="I97" s="15">
        <v>1018.1443</v>
      </c>
      <c r="J97" s="15" t="s">
        <v>9</v>
      </c>
    </row>
    <row r="98" customHeight="1" spans="1:10">
      <c r="A98" s="8">
        <v>95</v>
      </c>
      <c r="B98" s="9" t="s">
        <v>76</v>
      </c>
      <c r="C98" s="9" t="s">
        <v>22</v>
      </c>
      <c r="D98" s="9" t="s">
        <v>87</v>
      </c>
      <c r="E98" s="9" t="s">
        <v>305</v>
      </c>
      <c r="F98" s="9" t="s">
        <v>320</v>
      </c>
      <c r="G98" s="9" t="s">
        <v>321</v>
      </c>
      <c r="H98" s="11" t="s">
        <v>320</v>
      </c>
      <c r="I98" s="15">
        <v>1014.8454</v>
      </c>
      <c r="J98" s="15" t="s">
        <v>9</v>
      </c>
    </row>
    <row r="99" customHeight="1" spans="1:10">
      <c r="A99" s="8">
        <v>96</v>
      </c>
      <c r="B99" s="9" t="s">
        <v>76</v>
      </c>
      <c r="C99" s="9" t="s">
        <v>22</v>
      </c>
      <c r="D99" s="9" t="s">
        <v>87</v>
      </c>
      <c r="E99" s="9" t="s">
        <v>305</v>
      </c>
      <c r="F99" s="9" t="s">
        <v>322</v>
      </c>
      <c r="G99" s="9" t="s">
        <v>323</v>
      </c>
      <c r="H99" s="11" t="s">
        <v>322</v>
      </c>
      <c r="I99" s="15">
        <v>651.4845</v>
      </c>
      <c r="J99" s="15" t="s">
        <v>9</v>
      </c>
    </row>
    <row r="100" customHeight="1" spans="1:10">
      <c r="A100" s="8">
        <v>97</v>
      </c>
      <c r="B100" s="9" t="s">
        <v>76</v>
      </c>
      <c r="C100" s="9" t="s">
        <v>22</v>
      </c>
      <c r="D100" s="9" t="s">
        <v>87</v>
      </c>
      <c r="E100" s="9" t="s">
        <v>305</v>
      </c>
      <c r="F100" s="9" t="s">
        <v>324</v>
      </c>
      <c r="G100" s="9" t="s">
        <v>325</v>
      </c>
      <c r="H100" s="11" t="s">
        <v>324</v>
      </c>
      <c r="I100" s="15">
        <v>655.8763</v>
      </c>
      <c r="J100" s="15" t="s">
        <v>9</v>
      </c>
    </row>
    <row r="101" customHeight="1" spans="1:10">
      <c r="A101" s="8">
        <v>98</v>
      </c>
      <c r="B101" s="9" t="s">
        <v>76</v>
      </c>
      <c r="C101" s="9" t="s">
        <v>22</v>
      </c>
      <c r="D101" s="9" t="s">
        <v>87</v>
      </c>
      <c r="E101" s="9" t="s">
        <v>305</v>
      </c>
      <c r="F101" s="9" t="s">
        <v>326</v>
      </c>
      <c r="G101" s="9" t="s">
        <v>327</v>
      </c>
      <c r="H101" s="11" t="s">
        <v>326</v>
      </c>
      <c r="I101" s="15">
        <v>645.9485</v>
      </c>
      <c r="J101" s="15" t="s">
        <v>9</v>
      </c>
    </row>
    <row r="102" customHeight="1" spans="1:10">
      <c r="A102" s="8">
        <v>99</v>
      </c>
      <c r="B102" s="9" t="s">
        <v>76</v>
      </c>
      <c r="C102" s="9" t="s">
        <v>22</v>
      </c>
      <c r="D102" s="9" t="s">
        <v>87</v>
      </c>
      <c r="E102" s="9" t="s">
        <v>305</v>
      </c>
      <c r="F102" s="9" t="s">
        <v>328</v>
      </c>
      <c r="G102" s="9" t="s">
        <v>329</v>
      </c>
      <c r="H102" s="11" t="s">
        <v>328</v>
      </c>
      <c r="I102" s="15">
        <v>650.3093</v>
      </c>
      <c r="J102" s="15" t="s">
        <v>9</v>
      </c>
    </row>
    <row r="103" customHeight="1" spans="1:10">
      <c r="A103" s="8">
        <v>100</v>
      </c>
      <c r="B103" s="9" t="s">
        <v>76</v>
      </c>
      <c r="C103" s="9" t="s">
        <v>19</v>
      </c>
      <c r="D103" s="9" t="s">
        <v>77</v>
      </c>
      <c r="E103" s="9" t="s">
        <v>330</v>
      </c>
      <c r="F103" s="9" t="s">
        <v>331</v>
      </c>
      <c r="G103" s="9" t="s">
        <v>332</v>
      </c>
      <c r="H103" s="11" t="s">
        <v>331</v>
      </c>
      <c r="I103" s="15">
        <v>629.1546</v>
      </c>
      <c r="J103" s="15" t="s">
        <v>9</v>
      </c>
    </row>
    <row r="104" customHeight="1" spans="1:10">
      <c r="A104" s="8">
        <v>101</v>
      </c>
      <c r="B104" s="9" t="s">
        <v>76</v>
      </c>
      <c r="C104" s="9" t="s">
        <v>19</v>
      </c>
      <c r="D104" s="9" t="s">
        <v>77</v>
      </c>
      <c r="E104" s="9" t="s">
        <v>330</v>
      </c>
      <c r="F104" s="9" t="s">
        <v>333</v>
      </c>
      <c r="G104" s="9" t="s">
        <v>334</v>
      </c>
      <c r="H104" s="11" t="s">
        <v>333</v>
      </c>
      <c r="I104" s="15">
        <v>630.6186</v>
      </c>
      <c r="J104" s="15" t="s">
        <v>9</v>
      </c>
    </row>
    <row r="105" customHeight="1" spans="1:10">
      <c r="A105" s="8">
        <v>102</v>
      </c>
      <c r="B105" s="9" t="s">
        <v>76</v>
      </c>
      <c r="C105" s="9" t="s">
        <v>19</v>
      </c>
      <c r="D105" s="9" t="s">
        <v>77</v>
      </c>
      <c r="E105" s="9" t="s">
        <v>330</v>
      </c>
      <c r="F105" s="9" t="s">
        <v>335</v>
      </c>
      <c r="G105" s="9" t="s">
        <v>336</v>
      </c>
      <c r="H105" s="11" t="s">
        <v>335</v>
      </c>
      <c r="I105" s="15">
        <v>630.866</v>
      </c>
      <c r="J105" s="15" t="s">
        <v>9</v>
      </c>
    </row>
    <row r="106" customHeight="1" spans="1:10">
      <c r="A106" s="8">
        <v>103</v>
      </c>
      <c r="B106" s="9" t="s">
        <v>76</v>
      </c>
      <c r="C106" s="9" t="s">
        <v>19</v>
      </c>
      <c r="D106" s="9" t="s">
        <v>77</v>
      </c>
      <c r="E106" s="9" t="s">
        <v>330</v>
      </c>
      <c r="F106" s="9" t="s">
        <v>337</v>
      </c>
      <c r="G106" s="9" t="s">
        <v>338</v>
      </c>
      <c r="H106" s="11" t="s">
        <v>337</v>
      </c>
      <c r="I106" s="15">
        <v>626.9072</v>
      </c>
      <c r="J106" s="15" t="s">
        <v>9</v>
      </c>
    </row>
    <row r="107" customHeight="1" spans="1:10">
      <c r="A107" s="8">
        <v>104</v>
      </c>
      <c r="B107" s="9" t="s">
        <v>76</v>
      </c>
      <c r="C107" s="9" t="s">
        <v>19</v>
      </c>
      <c r="D107" s="9" t="s">
        <v>77</v>
      </c>
      <c r="E107" s="9" t="s">
        <v>330</v>
      </c>
      <c r="F107" s="9" t="s">
        <v>339</v>
      </c>
      <c r="G107" s="9" t="s">
        <v>340</v>
      </c>
      <c r="H107" s="11" t="s">
        <v>339</v>
      </c>
      <c r="I107" s="15">
        <v>626.80412371134</v>
      </c>
      <c r="J107" s="15" t="s">
        <v>9</v>
      </c>
    </row>
    <row r="108" customHeight="1" spans="1:10">
      <c r="A108" s="8">
        <v>105</v>
      </c>
      <c r="B108" s="9" t="s">
        <v>76</v>
      </c>
      <c r="C108" s="9" t="s">
        <v>19</v>
      </c>
      <c r="D108" s="9" t="s">
        <v>77</v>
      </c>
      <c r="E108" s="9" t="s">
        <v>330</v>
      </c>
      <c r="F108" s="9" t="s">
        <v>341</v>
      </c>
      <c r="G108" s="9" t="s">
        <v>342</v>
      </c>
      <c r="H108" s="11" t="s">
        <v>341</v>
      </c>
      <c r="I108" s="15">
        <v>629.299</v>
      </c>
      <c r="J108" s="15" t="s">
        <v>9</v>
      </c>
    </row>
    <row r="109" customHeight="1" spans="1:10">
      <c r="A109" s="8">
        <v>106</v>
      </c>
      <c r="B109" s="9" t="s">
        <v>76</v>
      </c>
      <c r="C109" s="9" t="s">
        <v>22</v>
      </c>
      <c r="D109" s="9" t="s">
        <v>87</v>
      </c>
      <c r="E109" s="9" t="s">
        <v>343</v>
      </c>
      <c r="F109" s="9" t="s">
        <v>344</v>
      </c>
      <c r="G109" s="9" t="s">
        <v>345</v>
      </c>
      <c r="H109" s="11" t="s">
        <v>344</v>
      </c>
      <c r="I109" s="15">
        <v>671.6495</v>
      </c>
      <c r="J109" s="15" t="s">
        <v>9</v>
      </c>
    </row>
    <row r="110" customHeight="1" spans="1:10">
      <c r="A110" s="8">
        <v>107</v>
      </c>
      <c r="B110" s="9" t="s">
        <v>76</v>
      </c>
      <c r="C110" s="9" t="s">
        <v>19</v>
      </c>
      <c r="D110" s="9" t="s">
        <v>87</v>
      </c>
      <c r="E110" s="9" t="s">
        <v>346</v>
      </c>
      <c r="F110" s="9" t="s">
        <v>347</v>
      </c>
      <c r="G110" s="9" t="s">
        <v>348</v>
      </c>
      <c r="H110" s="11" t="s">
        <v>347</v>
      </c>
      <c r="I110" s="15">
        <v>626.80412371134</v>
      </c>
      <c r="J110" s="15" t="s">
        <v>9</v>
      </c>
    </row>
    <row r="111" customHeight="1" spans="1:10">
      <c r="A111" s="8">
        <v>108</v>
      </c>
      <c r="B111" s="9" t="s">
        <v>76</v>
      </c>
      <c r="C111" s="9" t="s">
        <v>19</v>
      </c>
      <c r="D111" s="9" t="s">
        <v>87</v>
      </c>
      <c r="E111" s="9" t="s">
        <v>346</v>
      </c>
      <c r="F111" s="9" t="s">
        <v>349</v>
      </c>
      <c r="G111" s="9" t="s">
        <v>350</v>
      </c>
      <c r="H111" s="11" t="s">
        <v>349</v>
      </c>
      <c r="I111" s="15">
        <v>626.80412371134</v>
      </c>
      <c r="J111" s="15" t="s">
        <v>9</v>
      </c>
    </row>
    <row r="112" customHeight="1" spans="1:10">
      <c r="A112" s="8">
        <v>109</v>
      </c>
      <c r="B112" s="9" t="s">
        <v>76</v>
      </c>
      <c r="C112" s="9" t="s">
        <v>19</v>
      </c>
      <c r="D112" s="9" t="s">
        <v>87</v>
      </c>
      <c r="E112" s="9" t="s">
        <v>346</v>
      </c>
      <c r="F112" s="9" t="s">
        <v>351</v>
      </c>
      <c r="G112" s="9" t="s">
        <v>352</v>
      </c>
      <c r="H112" s="11" t="s">
        <v>351</v>
      </c>
      <c r="I112" s="15">
        <v>626.80412371134</v>
      </c>
      <c r="J112" s="15" t="s">
        <v>9</v>
      </c>
    </row>
    <row r="113" customHeight="1" spans="1:10">
      <c r="A113" s="8">
        <v>110</v>
      </c>
      <c r="B113" s="9" t="s">
        <v>76</v>
      </c>
      <c r="C113" s="9" t="s">
        <v>19</v>
      </c>
      <c r="D113" s="9" t="s">
        <v>87</v>
      </c>
      <c r="E113" s="9" t="s">
        <v>346</v>
      </c>
      <c r="F113" s="9" t="s">
        <v>353</v>
      </c>
      <c r="G113" s="9" t="s">
        <v>354</v>
      </c>
      <c r="H113" s="11" t="s">
        <v>353</v>
      </c>
      <c r="I113" s="15">
        <v>626.80412371134</v>
      </c>
      <c r="J113" s="15" t="s">
        <v>9</v>
      </c>
    </row>
    <row r="114" customHeight="1" spans="1:10">
      <c r="A114" s="8">
        <v>111</v>
      </c>
      <c r="B114" s="9" t="s">
        <v>76</v>
      </c>
      <c r="C114" s="9" t="s">
        <v>19</v>
      </c>
      <c r="D114" s="9" t="s">
        <v>87</v>
      </c>
      <c r="E114" s="9" t="s">
        <v>346</v>
      </c>
      <c r="F114" s="9" t="s">
        <v>355</v>
      </c>
      <c r="G114" s="9" t="s">
        <v>356</v>
      </c>
      <c r="H114" s="11" t="s">
        <v>355</v>
      </c>
      <c r="I114" s="15">
        <v>626.80412371134</v>
      </c>
      <c r="J114" s="15" t="s">
        <v>9</v>
      </c>
    </row>
    <row r="115" customHeight="1" spans="1:10">
      <c r="A115" s="8">
        <v>112</v>
      </c>
      <c r="B115" s="9" t="s">
        <v>76</v>
      </c>
      <c r="C115" s="9" t="s">
        <v>19</v>
      </c>
      <c r="D115" s="9" t="s">
        <v>87</v>
      </c>
      <c r="E115" s="9" t="s">
        <v>346</v>
      </c>
      <c r="F115" s="9" t="s">
        <v>357</v>
      </c>
      <c r="G115" s="9" t="s">
        <v>358</v>
      </c>
      <c r="H115" s="11" t="s">
        <v>357</v>
      </c>
      <c r="I115" s="15">
        <v>626.80412371134</v>
      </c>
      <c r="J115" s="15" t="s">
        <v>9</v>
      </c>
    </row>
    <row r="116" customHeight="1" spans="1:10">
      <c r="A116" s="8">
        <v>113</v>
      </c>
      <c r="B116" s="9" t="s">
        <v>76</v>
      </c>
      <c r="C116" s="9" t="s">
        <v>19</v>
      </c>
      <c r="D116" s="9" t="s">
        <v>87</v>
      </c>
      <c r="E116" s="9" t="s">
        <v>346</v>
      </c>
      <c r="F116" s="9" t="s">
        <v>359</v>
      </c>
      <c r="G116" s="9" t="s">
        <v>360</v>
      </c>
      <c r="H116" s="11" t="s">
        <v>359</v>
      </c>
      <c r="I116" s="15">
        <v>626.8784</v>
      </c>
      <c r="J116" s="15" t="s">
        <v>9</v>
      </c>
    </row>
    <row r="117" customHeight="1" spans="1:10">
      <c r="A117" s="8">
        <v>114</v>
      </c>
      <c r="B117" s="9" t="s">
        <v>76</v>
      </c>
      <c r="C117" s="9" t="s">
        <v>19</v>
      </c>
      <c r="D117" s="9" t="s">
        <v>87</v>
      </c>
      <c r="E117" s="9" t="s">
        <v>346</v>
      </c>
      <c r="F117" s="9" t="s">
        <v>361</v>
      </c>
      <c r="G117" s="9" t="s">
        <v>362</v>
      </c>
      <c r="H117" s="11" t="s">
        <v>361</v>
      </c>
      <c r="I117" s="15">
        <v>626.80412371134</v>
      </c>
      <c r="J117" s="15" t="s">
        <v>9</v>
      </c>
    </row>
    <row r="118" customHeight="1" spans="1:10">
      <c r="A118" s="8">
        <v>115</v>
      </c>
      <c r="B118" s="9" t="s">
        <v>76</v>
      </c>
      <c r="C118" s="9" t="s">
        <v>19</v>
      </c>
      <c r="D118" s="9" t="s">
        <v>87</v>
      </c>
      <c r="E118" s="9" t="s">
        <v>346</v>
      </c>
      <c r="F118" s="9" t="s">
        <v>363</v>
      </c>
      <c r="G118" s="9" t="s">
        <v>364</v>
      </c>
      <c r="H118" s="11" t="s">
        <v>363</v>
      </c>
      <c r="I118" s="15">
        <v>626.80412371134</v>
      </c>
      <c r="J118" s="15" t="s">
        <v>9</v>
      </c>
    </row>
    <row r="119" customHeight="1" spans="1:10">
      <c r="A119" s="8">
        <v>116</v>
      </c>
      <c r="B119" s="9" t="s">
        <v>76</v>
      </c>
      <c r="C119" s="9" t="s">
        <v>19</v>
      </c>
      <c r="D119" s="9" t="s">
        <v>87</v>
      </c>
      <c r="E119" s="9" t="s">
        <v>346</v>
      </c>
      <c r="F119" s="9" t="s">
        <v>365</v>
      </c>
      <c r="G119" s="9" t="s">
        <v>366</v>
      </c>
      <c r="H119" s="11" t="s">
        <v>365</v>
      </c>
      <c r="I119" s="15">
        <v>626.80412371134</v>
      </c>
      <c r="J119" s="15" t="s">
        <v>9</v>
      </c>
    </row>
    <row r="120" customHeight="1" spans="1:10">
      <c r="A120" s="8">
        <v>117</v>
      </c>
      <c r="B120" s="9" t="s">
        <v>76</v>
      </c>
      <c r="C120" s="9" t="s">
        <v>19</v>
      </c>
      <c r="D120" s="9" t="s">
        <v>87</v>
      </c>
      <c r="E120" s="9" t="s">
        <v>346</v>
      </c>
      <c r="F120" s="9" t="s">
        <v>367</v>
      </c>
      <c r="G120" s="9" t="s">
        <v>368</v>
      </c>
      <c r="H120" s="11" t="s">
        <v>367</v>
      </c>
      <c r="I120" s="15">
        <v>626.80412371134</v>
      </c>
      <c r="J120" s="15" t="s">
        <v>9</v>
      </c>
    </row>
    <row r="121" customHeight="1" spans="1:10">
      <c r="A121" s="8">
        <v>118</v>
      </c>
      <c r="B121" s="9" t="s">
        <v>76</v>
      </c>
      <c r="C121" s="9" t="s">
        <v>19</v>
      </c>
      <c r="D121" s="9" t="s">
        <v>87</v>
      </c>
      <c r="E121" s="9" t="s">
        <v>346</v>
      </c>
      <c r="F121" s="9" t="s">
        <v>369</v>
      </c>
      <c r="G121" s="9" t="s">
        <v>370</v>
      </c>
      <c r="H121" s="11" t="s">
        <v>369</v>
      </c>
      <c r="I121" s="15">
        <v>626.80412371134</v>
      </c>
      <c r="J121" s="15" t="s">
        <v>9</v>
      </c>
    </row>
    <row r="122" customHeight="1" spans="1:10">
      <c r="A122" s="8">
        <v>119</v>
      </c>
      <c r="B122" s="9" t="s">
        <v>76</v>
      </c>
      <c r="C122" s="9" t="s">
        <v>19</v>
      </c>
      <c r="D122" s="9" t="s">
        <v>87</v>
      </c>
      <c r="E122" s="9" t="s">
        <v>346</v>
      </c>
      <c r="F122" s="9" t="s">
        <v>371</v>
      </c>
      <c r="G122" s="9" t="s">
        <v>372</v>
      </c>
      <c r="H122" s="11" t="s">
        <v>371</v>
      </c>
      <c r="I122" s="15">
        <v>626.80412371134</v>
      </c>
      <c r="J122" s="15" t="s">
        <v>9</v>
      </c>
    </row>
    <row r="123" customHeight="1" spans="1:10">
      <c r="A123" s="8">
        <v>120</v>
      </c>
      <c r="B123" s="9" t="s">
        <v>76</v>
      </c>
      <c r="C123" s="9" t="s">
        <v>19</v>
      </c>
      <c r="D123" s="9" t="s">
        <v>87</v>
      </c>
      <c r="E123" s="9" t="s">
        <v>346</v>
      </c>
      <c r="F123" s="9" t="s">
        <v>373</v>
      </c>
      <c r="G123" s="9" t="s">
        <v>374</v>
      </c>
      <c r="H123" s="11" t="s">
        <v>373</v>
      </c>
      <c r="I123" s="15">
        <v>626.80412371134</v>
      </c>
      <c r="J123" s="15" t="s">
        <v>9</v>
      </c>
    </row>
    <row r="124" customHeight="1" spans="1:10">
      <c r="A124" s="8">
        <v>121</v>
      </c>
      <c r="B124" s="9" t="s">
        <v>76</v>
      </c>
      <c r="C124" s="9" t="s">
        <v>22</v>
      </c>
      <c r="D124" s="9" t="s">
        <v>87</v>
      </c>
      <c r="E124" s="9" t="s">
        <v>375</v>
      </c>
      <c r="F124" s="9" t="s">
        <v>376</v>
      </c>
      <c r="G124" s="9" t="s">
        <v>377</v>
      </c>
      <c r="H124" s="11" t="s">
        <v>376</v>
      </c>
      <c r="I124" s="15">
        <v>733.6598</v>
      </c>
      <c r="J124" s="15" t="s">
        <v>9</v>
      </c>
    </row>
    <row r="125" customHeight="1" spans="1:10">
      <c r="A125" s="8">
        <v>122</v>
      </c>
      <c r="B125" s="9" t="s">
        <v>76</v>
      </c>
      <c r="C125" s="9" t="s">
        <v>22</v>
      </c>
      <c r="D125" s="9" t="s">
        <v>87</v>
      </c>
      <c r="E125" s="9" t="s">
        <v>375</v>
      </c>
      <c r="F125" s="9" t="s">
        <v>378</v>
      </c>
      <c r="G125" s="9" t="s">
        <v>379</v>
      </c>
      <c r="H125" s="11" t="s">
        <v>380</v>
      </c>
      <c r="I125" s="15">
        <v>652.7216</v>
      </c>
      <c r="J125" s="15" t="s">
        <v>9</v>
      </c>
    </row>
    <row r="126" customHeight="1" spans="1:10">
      <c r="A126" s="8">
        <v>123</v>
      </c>
      <c r="B126" s="9" t="s">
        <v>76</v>
      </c>
      <c r="C126" s="9" t="s">
        <v>22</v>
      </c>
      <c r="D126" s="9" t="s">
        <v>87</v>
      </c>
      <c r="E126" s="9" t="s">
        <v>381</v>
      </c>
      <c r="F126" s="9" t="s">
        <v>382</v>
      </c>
      <c r="G126" s="9" t="s">
        <v>383</v>
      </c>
      <c r="H126" s="11" t="s">
        <v>382</v>
      </c>
      <c r="I126" s="15">
        <v>156.701030927835</v>
      </c>
      <c r="J126" s="15" t="s">
        <v>9</v>
      </c>
    </row>
    <row r="127" customHeight="1" spans="1:10">
      <c r="A127" s="8">
        <v>124</v>
      </c>
      <c r="B127" s="9" t="s">
        <v>76</v>
      </c>
      <c r="C127" s="9" t="s">
        <v>22</v>
      </c>
      <c r="D127" s="9" t="s">
        <v>87</v>
      </c>
      <c r="E127" s="9" t="s">
        <v>381</v>
      </c>
      <c r="F127" s="9" t="s">
        <v>384</v>
      </c>
      <c r="G127" s="9" t="s">
        <v>385</v>
      </c>
      <c r="H127" s="11" t="s">
        <v>386</v>
      </c>
      <c r="I127" s="15">
        <v>648.0206</v>
      </c>
      <c r="J127" s="15" t="s">
        <v>9</v>
      </c>
    </row>
    <row r="128" customHeight="1" spans="1:10">
      <c r="A128" s="8">
        <v>125</v>
      </c>
      <c r="B128" s="9" t="s">
        <v>76</v>
      </c>
      <c r="C128" s="9" t="s">
        <v>22</v>
      </c>
      <c r="D128" s="9" t="s">
        <v>87</v>
      </c>
      <c r="E128" s="9" t="s">
        <v>375</v>
      </c>
      <c r="F128" s="9" t="s">
        <v>387</v>
      </c>
      <c r="G128" s="9" t="s">
        <v>388</v>
      </c>
      <c r="H128" s="11" t="s">
        <v>387</v>
      </c>
      <c r="I128" s="15">
        <v>639.8866</v>
      </c>
      <c r="J128" s="15" t="s">
        <v>9</v>
      </c>
    </row>
    <row r="129" customHeight="1" spans="1:10">
      <c r="A129" s="8">
        <v>126</v>
      </c>
      <c r="B129" s="9" t="s">
        <v>76</v>
      </c>
      <c r="C129" s="9" t="s">
        <v>22</v>
      </c>
      <c r="D129" s="9" t="s">
        <v>389</v>
      </c>
      <c r="E129" s="9" t="s">
        <v>390</v>
      </c>
      <c r="F129" s="9" t="s">
        <v>391</v>
      </c>
      <c r="G129" s="9" t="s">
        <v>392</v>
      </c>
      <c r="H129" s="11" t="s">
        <v>393</v>
      </c>
      <c r="I129" s="15">
        <v>546.8557</v>
      </c>
      <c r="J129" s="15" t="s">
        <v>9</v>
      </c>
    </row>
    <row r="130" customHeight="1" spans="1:10">
      <c r="A130" s="8">
        <v>127</v>
      </c>
      <c r="B130" s="9" t="s">
        <v>76</v>
      </c>
      <c r="C130" s="9" t="s">
        <v>22</v>
      </c>
      <c r="D130" s="9" t="s">
        <v>87</v>
      </c>
      <c r="E130" s="9" t="s">
        <v>394</v>
      </c>
      <c r="F130" s="9" t="s">
        <v>395</v>
      </c>
      <c r="G130" s="9" t="s">
        <v>396</v>
      </c>
      <c r="H130" s="11" t="s">
        <v>395</v>
      </c>
      <c r="I130" s="15">
        <v>690.433</v>
      </c>
      <c r="J130" s="15" t="s">
        <v>9</v>
      </c>
    </row>
    <row r="131" customHeight="1" spans="1:10">
      <c r="A131" s="8">
        <v>128</v>
      </c>
      <c r="B131" s="9" t="s">
        <v>76</v>
      </c>
      <c r="C131" s="9" t="s">
        <v>22</v>
      </c>
      <c r="D131" s="9" t="s">
        <v>87</v>
      </c>
      <c r="E131" s="9" t="s">
        <v>176</v>
      </c>
      <c r="F131" s="9" t="s">
        <v>397</v>
      </c>
      <c r="G131" s="9" t="s">
        <v>398</v>
      </c>
      <c r="H131" s="11" t="s">
        <v>397</v>
      </c>
      <c r="I131" s="15">
        <v>818.6701</v>
      </c>
      <c r="J131" s="15" t="s">
        <v>9</v>
      </c>
    </row>
    <row r="132" customHeight="1" spans="1:10">
      <c r="A132" s="8">
        <v>129</v>
      </c>
      <c r="B132" s="9" t="s">
        <v>76</v>
      </c>
      <c r="C132" s="9" t="s">
        <v>22</v>
      </c>
      <c r="D132" s="9" t="s">
        <v>87</v>
      </c>
      <c r="E132" s="9" t="s">
        <v>176</v>
      </c>
      <c r="F132" s="9" t="s">
        <v>399</v>
      </c>
      <c r="G132" s="9" t="s">
        <v>400</v>
      </c>
      <c r="H132" s="11" t="s">
        <v>399</v>
      </c>
      <c r="I132" s="15">
        <v>817.6186</v>
      </c>
      <c r="J132" s="15" t="s">
        <v>9</v>
      </c>
    </row>
    <row r="133" customHeight="1" spans="1:10">
      <c r="A133" s="8">
        <v>130</v>
      </c>
      <c r="B133" s="9" t="s">
        <v>76</v>
      </c>
      <c r="C133" s="9" t="s">
        <v>22</v>
      </c>
      <c r="D133" s="9" t="s">
        <v>87</v>
      </c>
      <c r="E133" s="9" t="s">
        <v>176</v>
      </c>
      <c r="F133" s="9" t="s">
        <v>401</v>
      </c>
      <c r="G133" s="9" t="s">
        <v>402</v>
      </c>
      <c r="H133" s="11" t="s">
        <v>401</v>
      </c>
      <c r="I133" s="15">
        <v>783.9381</v>
      </c>
      <c r="J133" s="15" t="s">
        <v>9</v>
      </c>
    </row>
    <row r="134" customHeight="1" spans="1:10">
      <c r="A134" s="8">
        <v>131</v>
      </c>
      <c r="B134" s="9" t="s">
        <v>76</v>
      </c>
      <c r="C134" s="9" t="s">
        <v>22</v>
      </c>
      <c r="D134" s="9" t="s">
        <v>87</v>
      </c>
      <c r="E134" s="9" t="s">
        <v>176</v>
      </c>
      <c r="F134" s="9" t="s">
        <v>403</v>
      </c>
      <c r="G134" s="9" t="s">
        <v>404</v>
      </c>
      <c r="H134" s="11" t="s">
        <v>403</v>
      </c>
      <c r="I134" s="15">
        <v>809.1134</v>
      </c>
      <c r="J134" s="15" t="s">
        <v>9</v>
      </c>
    </row>
    <row r="135" customHeight="1" spans="1:10">
      <c r="A135" s="8">
        <v>132</v>
      </c>
      <c r="B135" s="9" t="s">
        <v>76</v>
      </c>
      <c r="C135" s="9" t="s">
        <v>22</v>
      </c>
      <c r="D135" s="9" t="s">
        <v>87</v>
      </c>
      <c r="E135" s="9" t="s">
        <v>176</v>
      </c>
      <c r="F135" s="9" t="s">
        <v>405</v>
      </c>
      <c r="G135" s="9" t="s">
        <v>406</v>
      </c>
      <c r="H135" s="11" t="s">
        <v>405</v>
      </c>
      <c r="I135" s="15">
        <v>834.0103</v>
      </c>
      <c r="J135" s="15" t="s">
        <v>9</v>
      </c>
    </row>
    <row r="136" customHeight="1" spans="1:10">
      <c r="A136" s="8">
        <v>133</v>
      </c>
      <c r="B136" s="9" t="s">
        <v>76</v>
      </c>
      <c r="C136" s="9" t="s">
        <v>22</v>
      </c>
      <c r="D136" s="9" t="s">
        <v>87</v>
      </c>
      <c r="E136" s="9" t="s">
        <v>176</v>
      </c>
      <c r="F136" s="9" t="s">
        <v>407</v>
      </c>
      <c r="G136" s="9" t="s">
        <v>408</v>
      </c>
      <c r="H136" s="11" t="s">
        <v>407</v>
      </c>
      <c r="I136" s="15">
        <v>832.1237</v>
      </c>
      <c r="J136" s="15" t="s">
        <v>9</v>
      </c>
    </row>
    <row r="137" customHeight="1" spans="1:10">
      <c r="A137" s="8">
        <v>134</v>
      </c>
      <c r="B137" s="9" t="s">
        <v>76</v>
      </c>
      <c r="C137" s="9" t="s">
        <v>22</v>
      </c>
      <c r="D137" s="9" t="s">
        <v>87</v>
      </c>
      <c r="E137" s="9" t="s">
        <v>176</v>
      </c>
      <c r="F137" s="9" t="s">
        <v>409</v>
      </c>
      <c r="G137" s="9" t="s">
        <v>410</v>
      </c>
      <c r="H137" s="11" t="s">
        <v>409</v>
      </c>
      <c r="I137" s="15">
        <v>816.9691</v>
      </c>
      <c r="J137" s="15" t="s">
        <v>9</v>
      </c>
    </row>
    <row r="138" customHeight="1" spans="1:10">
      <c r="A138" s="8">
        <v>135</v>
      </c>
      <c r="B138" s="9" t="s">
        <v>76</v>
      </c>
      <c r="C138" s="9" t="s">
        <v>22</v>
      </c>
      <c r="D138" s="9" t="s">
        <v>87</v>
      </c>
      <c r="E138" s="9" t="s">
        <v>176</v>
      </c>
      <c r="F138" s="9" t="s">
        <v>411</v>
      </c>
      <c r="G138" s="9" t="s">
        <v>412</v>
      </c>
      <c r="H138" s="11" t="s">
        <v>411</v>
      </c>
      <c r="I138" s="15">
        <v>820.2474</v>
      </c>
      <c r="J138" s="15" t="s">
        <v>9</v>
      </c>
    </row>
    <row r="139" customHeight="1" spans="1:10">
      <c r="A139" s="8">
        <v>136</v>
      </c>
      <c r="B139" s="9" t="s">
        <v>76</v>
      </c>
      <c r="C139" s="9" t="s">
        <v>22</v>
      </c>
      <c r="D139" s="9" t="s">
        <v>87</v>
      </c>
      <c r="E139" s="9" t="s">
        <v>413</v>
      </c>
      <c r="F139" s="9" t="s">
        <v>414</v>
      </c>
      <c r="G139" s="9" t="s">
        <v>415</v>
      </c>
      <c r="H139" s="11" t="s">
        <v>416</v>
      </c>
      <c r="I139" s="15">
        <v>627.0103</v>
      </c>
      <c r="J139" s="15" t="s">
        <v>9</v>
      </c>
    </row>
    <row r="140" customHeight="1" spans="1:10">
      <c r="A140" s="8">
        <v>137</v>
      </c>
      <c r="B140" s="9" t="s">
        <v>76</v>
      </c>
      <c r="C140" s="9" t="s">
        <v>22</v>
      </c>
      <c r="D140" s="9" t="s">
        <v>389</v>
      </c>
      <c r="E140" s="9" t="s">
        <v>417</v>
      </c>
      <c r="F140" s="9" t="s">
        <v>418</v>
      </c>
      <c r="G140" s="9" t="s">
        <v>419</v>
      </c>
      <c r="H140" s="11" t="s">
        <v>418</v>
      </c>
      <c r="I140" s="15">
        <v>810.0412</v>
      </c>
      <c r="J140" s="15" t="s">
        <v>9</v>
      </c>
    </row>
    <row r="141" customHeight="1" spans="1:10">
      <c r="A141" s="8">
        <v>138</v>
      </c>
      <c r="B141" s="9" t="s">
        <v>76</v>
      </c>
      <c r="C141" s="9" t="s">
        <v>22</v>
      </c>
      <c r="D141" s="9" t="s">
        <v>389</v>
      </c>
      <c r="E141" s="9" t="s">
        <v>420</v>
      </c>
      <c r="F141" s="9" t="s">
        <v>421</v>
      </c>
      <c r="G141" s="9" t="s">
        <v>422</v>
      </c>
      <c r="H141" s="11" t="s">
        <v>423</v>
      </c>
      <c r="I141" s="15">
        <v>497.1546</v>
      </c>
      <c r="J141" s="15" t="s">
        <v>9</v>
      </c>
    </row>
    <row r="142" customHeight="1" spans="1:10">
      <c r="A142" s="8">
        <v>139</v>
      </c>
      <c r="B142" s="9" t="s">
        <v>76</v>
      </c>
      <c r="C142" s="9" t="s">
        <v>22</v>
      </c>
      <c r="D142" s="9" t="s">
        <v>389</v>
      </c>
      <c r="E142" s="9" t="s">
        <v>420</v>
      </c>
      <c r="F142" s="9" t="s">
        <v>424</v>
      </c>
      <c r="G142" s="9" t="s">
        <v>425</v>
      </c>
      <c r="H142" s="11" t="s">
        <v>426</v>
      </c>
      <c r="I142" s="15">
        <v>497.8557</v>
      </c>
      <c r="J142" s="15" t="s">
        <v>9</v>
      </c>
    </row>
    <row r="143" customHeight="1" spans="1:10">
      <c r="A143" s="8">
        <v>140</v>
      </c>
      <c r="B143" s="9" t="s">
        <v>76</v>
      </c>
      <c r="C143" s="9" t="s">
        <v>22</v>
      </c>
      <c r="D143" s="9" t="s">
        <v>389</v>
      </c>
      <c r="E143" s="9" t="s">
        <v>420</v>
      </c>
      <c r="F143" s="9" t="s">
        <v>427</v>
      </c>
      <c r="G143" s="9" t="s">
        <v>428</v>
      </c>
      <c r="H143" s="11" t="s">
        <v>429</v>
      </c>
      <c r="I143" s="15">
        <v>829.9381</v>
      </c>
      <c r="J143" s="15" t="s">
        <v>9</v>
      </c>
    </row>
    <row r="144" customHeight="1" spans="1:10">
      <c r="A144" s="8">
        <v>141</v>
      </c>
      <c r="B144" s="9" t="s">
        <v>76</v>
      </c>
      <c r="C144" s="9" t="s">
        <v>22</v>
      </c>
      <c r="D144" s="9" t="s">
        <v>87</v>
      </c>
      <c r="E144" s="9" t="s">
        <v>430</v>
      </c>
      <c r="F144" s="9" t="s">
        <v>431</v>
      </c>
      <c r="G144" s="9" t="s">
        <v>432</v>
      </c>
      <c r="H144" s="11" t="s">
        <v>433</v>
      </c>
      <c r="I144" s="15">
        <v>249.5155</v>
      </c>
      <c r="J144" s="15" t="s">
        <v>9</v>
      </c>
    </row>
    <row r="145" customHeight="1" spans="1:10">
      <c r="A145" s="8">
        <v>142</v>
      </c>
      <c r="B145" s="9" t="s">
        <v>76</v>
      </c>
      <c r="C145" s="9" t="s">
        <v>22</v>
      </c>
      <c r="D145" s="9" t="s">
        <v>87</v>
      </c>
      <c r="E145" s="9" t="s">
        <v>430</v>
      </c>
      <c r="F145" s="9" t="s">
        <v>434</v>
      </c>
      <c r="G145" s="9" t="s">
        <v>435</v>
      </c>
      <c r="H145" s="11" t="s">
        <v>436</v>
      </c>
      <c r="I145" s="15">
        <v>246.9021</v>
      </c>
      <c r="J145" s="15" t="s">
        <v>9</v>
      </c>
    </row>
    <row r="146" customHeight="1" spans="1:10">
      <c r="A146" s="8">
        <v>143</v>
      </c>
      <c r="B146" s="9" t="s">
        <v>76</v>
      </c>
      <c r="C146" s="9" t="s">
        <v>22</v>
      </c>
      <c r="D146" s="9" t="s">
        <v>87</v>
      </c>
      <c r="E146" s="9" t="s">
        <v>430</v>
      </c>
      <c r="F146" s="9" t="s">
        <v>437</v>
      </c>
      <c r="G146" s="9" t="s">
        <v>438</v>
      </c>
      <c r="H146" s="11" t="s">
        <v>439</v>
      </c>
      <c r="I146" s="15">
        <v>246.8907</v>
      </c>
      <c r="J146" s="15" t="s">
        <v>9</v>
      </c>
    </row>
    <row r="147" customHeight="1" spans="1:10">
      <c r="A147" s="8">
        <v>144</v>
      </c>
      <c r="B147" s="9" t="s">
        <v>76</v>
      </c>
      <c r="C147" s="9" t="s">
        <v>22</v>
      </c>
      <c r="D147" s="9" t="s">
        <v>87</v>
      </c>
      <c r="E147" s="9" t="s">
        <v>430</v>
      </c>
      <c r="F147" s="9" t="s">
        <v>440</v>
      </c>
      <c r="G147" s="9" t="s">
        <v>441</v>
      </c>
      <c r="H147" s="11" t="s">
        <v>440</v>
      </c>
      <c r="I147" s="15">
        <v>653.1794</v>
      </c>
      <c r="J147" s="15" t="s">
        <v>9</v>
      </c>
    </row>
    <row r="148" customHeight="1" spans="1:10">
      <c r="A148" s="8">
        <v>145</v>
      </c>
      <c r="B148" s="9" t="s">
        <v>76</v>
      </c>
      <c r="C148" s="9" t="s">
        <v>22</v>
      </c>
      <c r="D148" s="9" t="s">
        <v>87</v>
      </c>
      <c r="E148" s="9" t="s">
        <v>430</v>
      </c>
      <c r="F148" s="9" t="s">
        <v>442</v>
      </c>
      <c r="G148" s="9" t="s">
        <v>443</v>
      </c>
      <c r="H148" s="11" t="s">
        <v>442</v>
      </c>
      <c r="I148" s="15">
        <v>646.7711</v>
      </c>
      <c r="J148" s="15" t="s">
        <v>9</v>
      </c>
    </row>
    <row r="149" customHeight="1" spans="1:10">
      <c r="A149" s="8">
        <v>146</v>
      </c>
      <c r="B149" s="9" t="s">
        <v>76</v>
      </c>
      <c r="C149" s="9" t="s">
        <v>22</v>
      </c>
      <c r="D149" s="9" t="s">
        <v>87</v>
      </c>
      <c r="E149" s="9" t="s">
        <v>430</v>
      </c>
      <c r="F149" s="9" t="s">
        <v>444</v>
      </c>
      <c r="G149" s="9" t="s">
        <v>445</v>
      </c>
      <c r="H149" s="11" t="s">
        <v>444</v>
      </c>
      <c r="I149" s="15">
        <v>650.4082</v>
      </c>
      <c r="J149" s="15" t="s">
        <v>9</v>
      </c>
    </row>
    <row r="150" customHeight="1" spans="1:10">
      <c r="A150" s="8">
        <v>147</v>
      </c>
      <c r="B150" s="9" t="s">
        <v>76</v>
      </c>
      <c r="C150" s="9" t="s">
        <v>22</v>
      </c>
      <c r="D150" s="9" t="s">
        <v>87</v>
      </c>
      <c r="E150" s="9" t="s">
        <v>430</v>
      </c>
      <c r="F150" s="9" t="s">
        <v>446</v>
      </c>
      <c r="G150" s="9" t="s">
        <v>447</v>
      </c>
      <c r="H150" s="11" t="s">
        <v>446</v>
      </c>
      <c r="I150" s="15">
        <v>677.0804</v>
      </c>
      <c r="J150" s="15" t="s">
        <v>9</v>
      </c>
    </row>
    <row r="151" customHeight="1" spans="1:10">
      <c r="A151" s="8">
        <v>148</v>
      </c>
      <c r="B151" s="9" t="s">
        <v>76</v>
      </c>
      <c r="C151" s="9" t="s">
        <v>22</v>
      </c>
      <c r="D151" s="9" t="s">
        <v>87</v>
      </c>
      <c r="E151" s="9" t="s">
        <v>430</v>
      </c>
      <c r="F151" s="9" t="s">
        <v>448</v>
      </c>
      <c r="G151" s="9" t="s">
        <v>449</v>
      </c>
      <c r="H151" s="11" t="s">
        <v>448</v>
      </c>
      <c r="I151" s="15">
        <v>626.814432989691</v>
      </c>
      <c r="J151" s="15" t="s">
        <v>9</v>
      </c>
    </row>
    <row r="152" customHeight="1" spans="1:10">
      <c r="A152" s="8">
        <v>149</v>
      </c>
      <c r="B152" s="9" t="s">
        <v>76</v>
      </c>
      <c r="C152" s="9" t="s">
        <v>22</v>
      </c>
      <c r="D152" s="9" t="s">
        <v>87</v>
      </c>
      <c r="E152" s="9" t="s">
        <v>430</v>
      </c>
      <c r="F152" s="9" t="s">
        <v>450</v>
      </c>
      <c r="G152" s="9" t="s">
        <v>451</v>
      </c>
      <c r="H152" s="11" t="s">
        <v>450</v>
      </c>
      <c r="I152" s="15">
        <v>634.8701</v>
      </c>
      <c r="J152" s="15" t="s">
        <v>9</v>
      </c>
    </row>
    <row r="153" customHeight="1" spans="1:10">
      <c r="A153" s="8">
        <v>150</v>
      </c>
      <c r="B153" s="9" t="s">
        <v>76</v>
      </c>
      <c r="C153" s="9" t="s">
        <v>22</v>
      </c>
      <c r="D153" s="9" t="s">
        <v>87</v>
      </c>
      <c r="E153" s="9" t="s">
        <v>430</v>
      </c>
      <c r="F153" s="9" t="s">
        <v>452</v>
      </c>
      <c r="G153" s="9" t="s">
        <v>453</v>
      </c>
      <c r="H153" s="11" t="s">
        <v>452</v>
      </c>
      <c r="I153" s="15">
        <v>628.2887</v>
      </c>
      <c r="J153" s="15" t="s">
        <v>9</v>
      </c>
    </row>
    <row r="154" customHeight="1" spans="1:10">
      <c r="A154" s="8">
        <v>151</v>
      </c>
      <c r="B154" s="9" t="s">
        <v>76</v>
      </c>
      <c r="C154" s="9" t="s">
        <v>22</v>
      </c>
      <c r="D154" s="9" t="s">
        <v>87</v>
      </c>
      <c r="E154" s="9" t="s">
        <v>430</v>
      </c>
      <c r="F154" s="9" t="s">
        <v>454</v>
      </c>
      <c r="G154" s="9" t="s">
        <v>455</v>
      </c>
      <c r="H154" s="11" t="s">
        <v>454</v>
      </c>
      <c r="I154" s="15">
        <v>628.4124</v>
      </c>
      <c r="J154" s="15" t="s">
        <v>9</v>
      </c>
    </row>
    <row r="155" customHeight="1" spans="1:10">
      <c r="A155" s="8">
        <v>152</v>
      </c>
      <c r="B155" s="9" t="s">
        <v>76</v>
      </c>
      <c r="C155" s="9" t="s">
        <v>22</v>
      </c>
      <c r="D155" s="9" t="s">
        <v>87</v>
      </c>
      <c r="E155" s="9" t="s">
        <v>430</v>
      </c>
      <c r="F155" s="9" t="s">
        <v>456</v>
      </c>
      <c r="G155" s="9" t="s">
        <v>457</v>
      </c>
      <c r="H155" s="11" t="s">
        <v>456</v>
      </c>
      <c r="I155" s="15">
        <v>813.6289</v>
      </c>
      <c r="J155" s="15" t="s">
        <v>9</v>
      </c>
    </row>
    <row r="156" customHeight="1" spans="1:10">
      <c r="A156" s="8">
        <v>153</v>
      </c>
      <c r="B156" s="9" t="s">
        <v>76</v>
      </c>
      <c r="C156" s="9" t="s">
        <v>22</v>
      </c>
      <c r="D156" s="9" t="s">
        <v>87</v>
      </c>
      <c r="E156" s="9" t="s">
        <v>430</v>
      </c>
      <c r="F156" s="9" t="s">
        <v>458</v>
      </c>
      <c r="G156" s="9" t="s">
        <v>459</v>
      </c>
      <c r="H156" s="11" t="s">
        <v>458</v>
      </c>
      <c r="I156" s="15">
        <v>818.0206</v>
      </c>
      <c r="J156" s="15" t="s">
        <v>9</v>
      </c>
    </row>
    <row r="157" customHeight="1" spans="1:10">
      <c r="A157" s="8">
        <v>154</v>
      </c>
      <c r="B157" s="9" t="s">
        <v>76</v>
      </c>
      <c r="C157" s="9" t="s">
        <v>22</v>
      </c>
      <c r="D157" s="9" t="s">
        <v>87</v>
      </c>
      <c r="E157" s="9" t="s">
        <v>430</v>
      </c>
      <c r="F157" s="9" t="s">
        <v>460</v>
      </c>
      <c r="G157" s="9" t="s">
        <v>461</v>
      </c>
      <c r="H157" s="11" t="s">
        <v>460</v>
      </c>
      <c r="I157" s="15">
        <v>808.2165</v>
      </c>
      <c r="J157" s="15" t="s">
        <v>9</v>
      </c>
    </row>
    <row r="158" customHeight="1" spans="1:10">
      <c r="A158" s="8">
        <v>155</v>
      </c>
      <c r="B158" s="9" t="s">
        <v>76</v>
      </c>
      <c r="C158" s="9" t="s">
        <v>22</v>
      </c>
      <c r="D158" s="9" t="s">
        <v>87</v>
      </c>
      <c r="E158" s="9" t="s">
        <v>430</v>
      </c>
      <c r="F158" s="9" t="s">
        <v>462</v>
      </c>
      <c r="G158" s="9" t="s">
        <v>463</v>
      </c>
      <c r="H158" s="11" t="s">
        <v>462</v>
      </c>
      <c r="I158" s="15">
        <v>816.7216</v>
      </c>
      <c r="J158" s="15" t="s">
        <v>9</v>
      </c>
    </row>
    <row r="159" customHeight="1" spans="1:10">
      <c r="A159" s="8">
        <v>156</v>
      </c>
      <c r="B159" s="9" t="s">
        <v>76</v>
      </c>
      <c r="C159" s="9" t="s">
        <v>22</v>
      </c>
      <c r="D159" s="9" t="s">
        <v>87</v>
      </c>
      <c r="E159" s="9" t="s">
        <v>430</v>
      </c>
      <c r="F159" s="9" t="s">
        <v>464</v>
      </c>
      <c r="G159" s="9" t="s">
        <v>465</v>
      </c>
      <c r="H159" s="11" t="s">
        <v>464</v>
      </c>
      <c r="I159" s="15">
        <v>783.515463917526</v>
      </c>
      <c r="J159" s="15" t="s">
        <v>9</v>
      </c>
    </row>
    <row r="160" customHeight="1" spans="1:10">
      <c r="A160" s="8">
        <v>157</v>
      </c>
      <c r="B160" s="9" t="s">
        <v>76</v>
      </c>
      <c r="C160" s="9" t="s">
        <v>22</v>
      </c>
      <c r="D160" s="9" t="s">
        <v>87</v>
      </c>
      <c r="E160" s="9" t="s">
        <v>430</v>
      </c>
      <c r="F160" s="9" t="s">
        <v>466</v>
      </c>
      <c r="G160" s="9" t="s">
        <v>467</v>
      </c>
      <c r="H160" s="11" t="s">
        <v>466</v>
      </c>
      <c r="I160" s="15">
        <v>784.0722</v>
      </c>
      <c r="J160" s="15" t="s">
        <v>9</v>
      </c>
    </row>
    <row r="161" customHeight="1" spans="1:10">
      <c r="A161" s="8">
        <v>158</v>
      </c>
      <c r="B161" s="9" t="s">
        <v>76</v>
      </c>
      <c r="C161" s="9" t="s">
        <v>22</v>
      </c>
      <c r="D161" s="9" t="s">
        <v>87</v>
      </c>
      <c r="E161" s="9" t="s">
        <v>430</v>
      </c>
      <c r="F161" s="9" t="s">
        <v>468</v>
      </c>
      <c r="G161" s="9" t="s">
        <v>469</v>
      </c>
      <c r="H161" s="11" t="s">
        <v>468</v>
      </c>
      <c r="I161" s="15">
        <v>805.8969</v>
      </c>
      <c r="J161" s="15" t="s">
        <v>9</v>
      </c>
    </row>
    <row r="162" customHeight="1" spans="1:10">
      <c r="A162" s="8">
        <v>159</v>
      </c>
      <c r="B162" s="9" t="s">
        <v>76</v>
      </c>
      <c r="C162" s="9" t="s">
        <v>22</v>
      </c>
      <c r="D162" s="9" t="s">
        <v>87</v>
      </c>
      <c r="E162" s="9" t="s">
        <v>430</v>
      </c>
      <c r="F162" s="9" t="s">
        <v>470</v>
      </c>
      <c r="G162" s="9" t="s">
        <v>471</v>
      </c>
      <c r="H162" s="11" t="s">
        <v>470</v>
      </c>
      <c r="I162" s="15">
        <v>799.7113</v>
      </c>
      <c r="J162" s="15" t="s">
        <v>9</v>
      </c>
    </row>
    <row r="163" customHeight="1" spans="1:10">
      <c r="A163" s="8">
        <v>160</v>
      </c>
      <c r="B163" s="9" t="s">
        <v>76</v>
      </c>
      <c r="C163" s="9" t="s">
        <v>22</v>
      </c>
      <c r="D163" s="9" t="s">
        <v>87</v>
      </c>
      <c r="E163" s="9" t="s">
        <v>472</v>
      </c>
      <c r="F163" s="9" t="s">
        <v>473</v>
      </c>
      <c r="G163" s="9" t="s">
        <v>474</v>
      </c>
      <c r="H163" s="11" t="s">
        <v>473</v>
      </c>
      <c r="I163" s="15">
        <v>806.0619</v>
      </c>
      <c r="J163" s="15" t="s">
        <v>9</v>
      </c>
    </row>
    <row r="164" customHeight="1" spans="1:10">
      <c r="A164" s="8">
        <v>161</v>
      </c>
      <c r="B164" s="9" t="s">
        <v>76</v>
      </c>
      <c r="C164" s="9" t="s">
        <v>22</v>
      </c>
      <c r="D164" s="9" t="s">
        <v>87</v>
      </c>
      <c r="E164" s="9" t="s">
        <v>472</v>
      </c>
      <c r="F164" s="9" t="s">
        <v>475</v>
      </c>
      <c r="G164" s="9" t="s">
        <v>476</v>
      </c>
      <c r="H164" s="11" t="s">
        <v>475</v>
      </c>
      <c r="I164" s="15">
        <v>783.515463917526</v>
      </c>
      <c r="J164" s="15" t="s">
        <v>9</v>
      </c>
    </row>
    <row r="165" customHeight="1" spans="1:10">
      <c r="A165" s="8">
        <v>162</v>
      </c>
      <c r="B165" s="9" t="s">
        <v>76</v>
      </c>
      <c r="C165" s="9" t="s">
        <v>22</v>
      </c>
      <c r="D165" s="9" t="s">
        <v>87</v>
      </c>
      <c r="E165" s="9" t="s">
        <v>477</v>
      </c>
      <c r="F165" s="9" t="s">
        <v>478</v>
      </c>
      <c r="G165" s="9" t="s">
        <v>479</v>
      </c>
      <c r="H165" s="11" t="s">
        <v>478</v>
      </c>
      <c r="I165" s="15">
        <v>257.332</v>
      </c>
      <c r="J165" s="15" t="s">
        <v>9</v>
      </c>
    </row>
    <row r="166" customHeight="1" spans="1:10">
      <c r="A166" s="8">
        <v>163</v>
      </c>
      <c r="B166" s="9" t="s">
        <v>76</v>
      </c>
      <c r="C166" s="9" t="s">
        <v>19</v>
      </c>
      <c r="D166" s="9" t="s">
        <v>48</v>
      </c>
      <c r="E166" s="9" t="s">
        <v>480</v>
      </c>
      <c r="F166" s="9" t="s">
        <v>481</v>
      </c>
      <c r="G166" s="9" t="s">
        <v>482</v>
      </c>
      <c r="H166" s="11" t="s">
        <v>481</v>
      </c>
      <c r="I166" s="15">
        <v>261.8825</v>
      </c>
      <c r="J166" s="15" t="s">
        <v>9</v>
      </c>
    </row>
    <row r="167" customHeight="1" spans="1:10">
      <c r="A167" s="8">
        <v>164</v>
      </c>
      <c r="B167" s="9" t="s">
        <v>76</v>
      </c>
      <c r="C167" s="9" t="s">
        <v>19</v>
      </c>
      <c r="D167" s="9" t="s">
        <v>53</v>
      </c>
      <c r="E167" s="9" t="s">
        <v>483</v>
      </c>
      <c r="F167" s="9" t="s">
        <v>484</v>
      </c>
      <c r="G167" s="9" t="s">
        <v>485</v>
      </c>
      <c r="H167" s="11" t="s">
        <v>484</v>
      </c>
      <c r="I167" s="15">
        <v>159.3072</v>
      </c>
      <c r="J167" s="15" t="s">
        <v>9</v>
      </c>
    </row>
    <row r="168" customHeight="1" spans="1:10">
      <c r="A168" s="8">
        <v>165</v>
      </c>
      <c r="B168" s="9" t="s">
        <v>76</v>
      </c>
      <c r="C168" s="9" t="s">
        <v>19</v>
      </c>
      <c r="D168" s="9" t="s">
        <v>53</v>
      </c>
      <c r="E168" s="9" t="s">
        <v>483</v>
      </c>
      <c r="F168" s="9" t="s">
        <v>486</v>
      </c>
      <c r="G168" s="9" t="s">
        <v>487</v>
      </c>
      <c r="H168" s="11" t="s">
        <v>486</v>
      </c>
      <c r="I168" s="15">
        <v>206.8763</v>
      </c>
      <c r="J168" s="15" t="s">
        <v>9</v>
      </c>
    </row>
    <row r="169" customHeight="1" spans="1:10">
      <c r="A169" s="8">
        <v>166</v>
      </c>
      <c r="B169" s="9" t="s">
        <v>76</v>
      </c>
      <c r="C169" s="9" t="s">
        <v>19</v>
      </c>
      <c r="D169" s="9" t="s">
        <v>53</v>
      </c>
      <c r="E169" s="9" t="s">
        <v>483</v>
      </c>
      <c r="F169" s="9" t="s">
        <v>488</v>
      </c>
      <c r="G169" s="9" t="s">
        <v>489</v>
      </c>
      <c r="H169" s="11" t="s">
        <v>488</v>
      </c>
      <c r="I169" s="15">
        <v>0</v>
      </c>
      <c r="J169" s="15" t="s">
        <v>490</v>
      </c>
    </row>
    <row r="170" customHeight="1" spans="1:10">
      <c r="A170" s="8">
        <v>167</v>
      </c>
      <c r="B170" s="9" t="s">
        <v>76</v>
      </c>
      <c r="C170" s="9" t="s">
        <v>19</v>
      </c>
      <c r="D170" s="9" t="s">
        <v>77</v>
      </c>
      <c r="E170" s="9" t="s">
        <v>491</v>
      </c>
      <c r="F170" s="9" t="s">
        <v>492</v>
      </c>
      <c r="G170" s="9" t="s">
        <v>493</v>
      </c>
      <c r="H170" s="11" t="s">
        <v>494</v>
      </c>
      <c r="I170" s="15">
        <v>301.5876</v>
      </c>
      <c r="J170" s="15" t="s">
        <v>9</v>
      </c>
    </row>
    <row r="171" customHeight="1" spans="1:10">
      <c r="A171" s="8">
        <v>168</v>
      </c>
      <c r="B171" s="9" t="s">
        <v>76</v>
      </c>
      <c r="C171" s="9" t="s">
        <v>19</v>
      </c>
      <c r="D171" s="9" t="s">
        <v>77</v>
      </c>
      <c r="E171" s="9" t="s">
        <v>495</v>
      </c>
      <c r="F171" s="9" t="s">
        <v>496</v>
      </c>
      <c r="G171" s="9" t="s">
        <v>497</v>
      </c>
      <c r="H171" s="11" t="s">
        <v>496</v>
      </c>
      <c r="I171" s="15">
        <v>7.30310000000003</v>
      </c>
      <c r="J171" s="15" t="s">
        <v>9</v>
      </c>
    </row>
    <row r="172" customHeight="1" spans="1:10">
      <c r="A172" s="8">
        <v>169</v>
      </c>
      <c r="B172" s="9" t="s">
        <v>76</v>
      </c>
      <c r="C172" s="9" t="s">
        <v>19</v>
      </c>
      <c r="D172" s="9" t="s">
        <v>77</v>
      </c>
      <c r="E172" s="9" t="s">
        <v>498</v>
      </c>
      <c r="F172" s="9" t="s">
        <v>499</v>
      </c>
      <c r="G172" s="9" t="s">
        <v>500</v>
      </c>
      <c r="H172" s="11" t="s">
        <v>499</v>
      </c>
      <c r="I172" s="15">
        <v>220.0247</v>
      </c>
      <c r="J172" s="15" t="s">
        <v>9</v>
      </c>
    </row>
    <row r="173" customHeight="1" spans="1:10">
      <c r="A173" s="8">
        <v>170</v>
      </c>
      <c r="B173" s="9" t="s">
        <v>76</v>
      </c>
      <c r="C173" s="9" t="s">
        <v>19</v>
      </c>
      <c r="D173" s="9" t="s">
        <v>77</v>
      </c>
      <c r="E173" s="9" t="s">
        <v>501</v>
      </c>
      <c r="F173" s="9" t="s">
        <v>502</v>
      </c>
      <c r="G173" s="9" t="s">
        <v>503</v>
      </c>
      <c r="H173" s="11" t="s">
        <v>502</v>
      </c>
      <c r="I173" s="15">
        <v>346.0124</v>
      </c>
      <c r="J173" s="15" t="s">
        <v>9</v>
      </c>
    </row>
    <row r="174" customHeight="1" spans="1:10">
      <c r="A174" s="8">
        <v>171</v>
      </c>
      <c r="B174" s="9" t="s">
        <v>76</v>
      </c>
      <c r="C174" s="9" t="s">
        <v>22</v>
      </c>
      <c r="D174" s="9" t="s">
        <v>87</v>
      </c>
      <c r="E174" s="9" t="s">
        <v>504</v>
      </c>
      <c r="F174" s="9" t="s">
        <v>505</v>
      </c>
      <c r="G174" s="9" t="s">
        <v>506</v>
      </c>
      <c r="H174" s="11" t="s">
        <v>505</v>
      </c>
      <c r="I174" s="15">
        <v>820.2165</v>
      </c>
      <c r="J174" s="15" t="s">
        <v>9</v>
      </c>
    </row>
    <row r="175" customHeight="1" spans="1:10">
      <c r="A175" s="8">
        <v>172</v>
      </c>
      <c r="B175" s="9" t="s">
        <v>76</v>
      </c>
      <c r="C175" s="9" t="s">
        <v>22</v>
      </c>
      <c r="D175" s="9" t="s">
        <v>87</v>
      </c>
      <c r="E175" s="9" t="s">
        <v>504</v>
      </c>
      <c r="F175" s="9" t="s">
        <v>507</v>
      </c>
      <c r="G175" s="9" t="s">
        <v>508</v>
      </c>
      <c r="H175" s="11" t="s">
        <v>507</v>
      </c>
      <c r="I175" s="15">
        <v>824.1753</v>
      </c>
      <c r="J175" s="15" t="s">
        <v>9</v>
      </c>
    </row>
    <row r="176" customHeight="1" spans="1:10">
      <c r="A176" s="8">
        <v>173</v>
      </c>
      <c r="B176" s="9" t="s">
        <v>76</v>
      </c>
      <c r="C176" s="9" t="s">
        <v>22</v>
      </c>
      <c r="D176" s="9" t="s">
        <v>87</v>
      </c>
      <c r="E176" s="9" t="s">
        <v>504</v>
      </c>
      <c r="F176" s="9" t="s">
        <v>509</v>
      </c>
      <c r="G176" s="9" t="s">
        <v>510</v>
      </c>
      <c r="H176" s="11" t="s">
        <v>509</v>
      </c>
      <c r="I176" s="15">
        <v>827.2371</v>
      </c>
      <c r="J176" s="15" t="s">
        <v>9</v>
      </c>
    </row>
    <row r="177" customHeight="1" spans="1:10">
      <c r="A177" s="8">
        <v>174</v>
      </c>
      <c r="B177" s="9" t="s">
        <v>76</v>
      </c>
      <c r="C177" s="9" t="s">
        <v>22</v>
      </c>
      <c r="D177" s="9" t="s">
        <v>87</v>
      </c>
      <c r="E177" s="9" t="s">
        <v>504</v>
      </c>
      <c r="F177" s="9" t="s">
        <v>511</v>
      </c>
      <c r="G177" s="9" t="s">
        <v>512</v>
      </c>
      <c r="H177" s="11" t="s">
        <v>511</v>
      </c>
      <c r="I177" s="15">
        <v>819.7835</v>
      </c>
      <c r="J177" s="15" t="s">
        <v>9</v>
      </c>
    </row>
    <row r="178" customHeight="1" spans="1:10">
      <c r="A178" s="8">
        <v>175</v>
      </c>
      <c r="B178" s="9" t="s">
        <v>76</v>
      </c>
      <c r="C178" s="9" t="s">
        <v>22</v>
      </c>
      <c r="D178" s="9" t="s">
        <v>87</v>
      </c>
      <c r="E178" s="9" t="s">
        <v>504</v>
      </c>
      <c r="F178" s="9" t="s">
        <v>513</v>
      </c>
      <c r="G178" s="9" t="s">
        <v>514</v>
      </c>
      <c r="H178" s="11" t="s">
        <v>513</v>
      </c>
      <c r="I178" s="15">
        <v>805.866</v>
      </c>
      <c r="J178" s="15" t="s">
        <v>9</v>
      </c>
    </row>
    <row r="179" customHeight="1" spans="1:10">
      <c r="A179" s="8">
        <v>176</v>
      </c>
      <c r="B179" s="9" t="s">
        <v>76</v>
      </c>
      <c r="C179" s="9" t="s">
        <v>22</v>
      </c>
      <c r="D179" s="9" t="s">
        <v>87</v>
      </c>
      <c r="E179" s="9" t="s">
        <v>504</v>
      </c>
      <c r="F179" s="9" t="s">
        <v>515</v>
      </c>
      <c r="G179" s="9" t="s">
        <v>516</v>
      </c>
      <c r="H179" s="11" t="s">
        <v>515</v>
      </c>
      <c r="I179" s="15">
        <v>804.4742</v>
      </c>
      <c r="J179" s="15" t="s">
        <v>9</v>
      </c>
    </row>
    <row r="180" customHeight="1" spans="1:10">
      <c r="A180" s="8">
        <v>177</v>
      </c>
      <c r="B180" s="9" t="s">
        <v>76</v>
      </c>
      <c r="C180" s="9" t="s">
        <v>22</v>
      </c>
      <c r="D180" s="9" t="s">
        <v>87</v>
      </c>
      <c r="E180" s="9" t="s">
        <v>504</v>
      </c>
      <c r="F180" s="9" t="s">
        <v>517</v>
      </c>
      <c r="G180" s="9" t="s">
        <v>518</v>
      </c>
      <c r="H180" s="11" t="s">
        <v>517</v>
      </c>
      <c r="I180" s="15">
        <v>813.1649</v>
      </c>
      <c r="J180" s="15" t="s">
        <v>9</v>
      </c>
    </row>
    <row r="181" customHeight="1" spans="1:10">
      <c r="A181" s="8">
        <v>178</v>
      </c>
      <c r="B181" s="9" t="s">
        <v>76</v>
      </c>
      <c r="C181" s="9" t="s">
        <v>22</v>
      </c>
      <c r="D181" s="9" t="s">
        <v>87</v>
      </c>
      <c r="E181" s="9" t="s">
        <v>504</v>
      </c>
      <c r="F181" s="9" t="s">
        <v>519</v>
      </c>
      <c r="G181" s="9" t="s">
        <v>520</v>
      </c>
      <c r="H181" s="11" t="s">
        <v>519</v>
      </c>
      <c r="I181" s="15">
        <v>812.732</v>
      </c>
      <c r="J181" s="15" t="s">
        <v>9</v>
      </c>
    </row>
    <row r="182" customHeight="1" spans="1:10">
      <c r="A182" s="8">
        <v>179</v>
      </c>
      <c r="B182" s="9" t="s">
        <v>76</v>
      </c>
      <c r="C182" s="9" t="s">
        <v>22</v>
      </c>
      <c r="D182" s="9" t="s">
        <v>87</v>
      </c>
      <c r="E182" s="9" t="s">
        <v>504</v>
      </c>
      <c r="F182" s="9" t="s">
        <v>521</v>
      </c>
      <c r="G182" s="9" t="s">
        <v>522</v>
      </c>
      <c r="H182" s="11" t="s">
        <v>521</v>
      </c>
      <c r="I182" s="15">
        <v>813.0103</v>
      </c>
      <c r="J182" s="15" t="s">
        <v>9</v>
      </c>
    </row>
    <row r="183" customHeight="1" spans="1:10">
      <c r="A183" s="8">
        <v>180</v>
      </c>
      <c r="B183" s="9" t="s">
        <v>76</v>
      </c>
      <c r="C183" s="9" t="s">
        <v>22</v>
      </c>
      <c r="D183" s="9" t="s">
        <v>87</v>
      </c>
      <c r="E183" s="9" t="s">
        <v>504</v>
      </c>
      <c r="F183" s="9" t="s">
        <v>523</v>
      </c>
      <c r="G183" s="9" t="s">
        <v>524</v>
      </c>
      <c r="H183" s="11" t="s">
        <v>523</v>
      </c>
      <c r="I183" s="15">
        <v>810.9072</v>
      </c>
      <c r="J183" s="15" t="s">
        <v>9</v>
      </c>
    </row>
    <row r="184" customHeight="1" spans="1:10">
      <c r="A184" s="8">
        <v>181</v>
      </c>
      <c r="B184" s="9" t="s">
        <v>76</v>
      </c>
      <c r="C184" s="9" t="s">
        <v>22</v>
      </c>
      <c r="D184" s="9" t="s">
        <v>87</v>
      </c>
      <c r="E184" s="9" t="s">
        <v>504</v>
      </c>
      <c r="F184" s="9" t="s">
        <v>525</v>
      </c>
      <c r="G184" s="9" t="s">
        <v>526</v>
      </c>
      <c r="H184" s="11" t="s">
        <v>525</v>
      </c>
      <c r="I184" s="15">
        <v>816.7526</v>
      </c>
      <c r="J184" s="15" t="s">
        <v>9</v>
      </c>
    </row>
    <row r="185" customHeight="1" spans="1:10">
      <c r="A185" s="8">
        <v>182</v>
      </c>
      <c r="B185" s="9" t="s">
        <v>76</v>
      </c>
      <c r="C185" s="9" t="s">
        <v>22</v>
      </c>
      <c r="D185" s="9" t="s">
        <v>87</v>
      </c>
      <c r="E185" s="9" t="s">
        <v>504</v>
      </c>
      <c r="F185" s="9" t="s">
        <v>527</v>
      </c>
      <c r="G185" s="9" t="s">
        <v>528</v>
      </c>
      <c r="H185" s="11" t="s">
        <v>527</v>
      </c>
      <c r="I185" s="15">
        <v>817.0619</v>
      </c>
      <c r="J185" s="15" t="s">
        <v>9</v>
      </c>
    </row>
    <row r="186" customHeight="1" spans="1:10">
      <c r="A186" s="8">
        <v>183</v>
      </c>
      <c r="B186" s="9" t="s">
        <v>76</v>
      </c>
      <c r="C186" s="9" t="s">
        <v>22</v>
      </c>
      <c r="D186" s="9" t="s">
        <v>87</v>
      </c>
      <c r="E186" s="9" t="s">
        <v>529</v>
      </c>
      <c r="F186" s="9" t="s">
        <v>530</v>
      </c>
      <c r="G186" s="9" t="s">
        <v>531</v>
      </c>
      <c r="H186" s="11" t="s">
        <v>530</v>
      </c>
      <c r="I186" s="15">
        <v>628.5052</v>
      </c>
      <c r="J186" s="15" t="s">
        <v>9</v>
      </c>
    </row>
    <row r="187" customHeight="1" spans="1:10">
      <c r="A187" s="8">
        <v>184</v>
      </c>
      <c r="B187" s="9" t="s">
        <v>76</v>
      </c>
      <c r="C187" s="9" t="s">
        <v>22</v>
      </c>
      <c r="D187" s="9" t="s">
        <v>87</v>
      </c>
      <c r="E187" s="9" t="s">
        <v>532</v>
      </c>
      <c r="F187" s="9" t="s">
        <v>533</v>
      </c>
      <c r="G187" s="9" t="s">
        <v>534</v>
      </c>
      <c r="H187" s="11" t="s">
        <v>533</v>
      </c>
      <c r="I187" s="15">
        <v>710.0309</v>
      </c>
      <c r="J187" s="15" t="s">
        <v>9</v>
      </c>
    </row>
    <row r="188" customHeight="1" spans="1:10">
      <c r="A188" s="8">
        <v>185</v>
      </c>
      <c r="B188" s="9" t="s">
        <v>76</v>
      </c>
      <c r="C188" s="9" t="s">
        <v>22</v>
      </c>
      <c r="D188" s="9" t="s">
        <v>87</v>
      </c>
      <c r="E188" s="9" t="s">
        <v>532</v>
      </c>
      <c r="F188" s="9" t="s">
        <v>535</v>
      </c>
      <c r="G188" s="9" t="s">
        <v>536</v>
      </c>
      <c r="H188" s="11" t="s">
        <v>537</v>
      </c>
      <c r="I188" s="15">
        <v>493.6186</v>
      </c>
      <c r="J188" s="15" t="s">
        <v>9</v>
      </c>
    </row>
    <row r="189" customHeight="1" spans="1:10">
      <c r="A189" s="8">
        <v>186</v>
      </c>
      <c r="B189" s="9" t="s">
        <v>76</v>
      </c>
      <c r="C189" s="9" t="s">
        <v>22</v>
      </c>
      <c r="D189" s="9" t="s">
        <v>87</v>
      </c>
      <c r="E189" s="9" t="s">
        <v>532</v>
      </c>
      <c r="F189" s="9" t="s">
        <v>538</v>
      </c>
      <c r="G189" s="9" t="s">
        <v>539</v>
      </c>
      <c r="H189" s="11" t="s">
        <v>540</v>
      </c>
      <c r="I189" s="15">
        <v>512.2474</v>
      </c>
      <c r="J189" s="15" t="s">
        <v>9</v>
      </c>
    </row>
    <row r="190" customHeight="1" spans="1:10">
      <c r="A190" s="8">
        <v>187</v>
      </c>
      <c r="B190" s="9" t="s">
        <v>76</v>
      </c>
      <c r="C190" s="9" t="s">
        <v>22</v>
      </c>
      <c r="D190" s="9" t="s">
        <v>87</v>
      </c>
      <c r="E190" s="9" t="s">
        <v>532</v>
      </c>
      <c r="F190" s="9" t="s">
        <v>541</v>
      </c>
      <c r="G190" s="9" t="s">
        <v>542</v>
      </c>
      <c r="H190" s="11" t="s">
        <v>543</v>
      </c>
      <c r="I190" s="15">
        <v>551.2887</v>
      </c>
      <c r="J190" s="15" t="s">
        <v>9</v>
      </c>
    </row>
    <row r="191" customHeight="1" spans="1:10">
      <c r="A191" s="8">
        <v>188</v>
      </c>
      <c r="B191" s="9" t="s">
        <v>76</v>
      </c>
      <c r="C191" s="9" t="s">
        <v>22</v>
      </c>
      <c r="D191" s="9" t="s">
        <v>87</v>
      </c>
      <c r="E191" s="9" t="s">
        <v>532</v>
      </c>
      <c r="F191" s="9" t="s">
        <v>544</v>
      </c>
      <c r="G191" s="9" t="s">
        <v>545</v>
      </c>
      <c r="H191" s="11" t="s">
        <v>546</v>
      </c>
      <c r="I191" s="15">
        <v>517.4845</v>
      </c>
      <c r="J191" s="15" t="s">
        <v>9</v>
      </c>
    </row>
    <row r="192" customHeight="1" spans="1:10">
      <c r="A192" s="8">
        <v>189</v>
      </c>
      <c r="B192" s="9" t="s">
        <v>76</v>
      </c>
      <c r="C192" s="9" t="s">
        <v>22</v>
      </c>
      <c r="D192" s="9" t="s">
        <v>87</v>
      </c>
      <c r="E192" s="9" t="s">
        <v>547</v>
      </c>
      <c r="F192" s="9" t="s">
        <v>548</v>
      </c>
      <c r="G192" s="9" t="s">
        <v>549</v>
      </c>
      <c r="H192" s="11" t="s">
        <v>548</v>
      </c>
      <c r="I192" s="15">
        <v>1012.9485</v>
      </c>
      <c r="J192" s="15" t="s">
        <v>9</v>
      </c>
    </row>
    <row r="193" customHeight="1" spans="1:10">
      <c r="A193" s="8">
        <v>190</v>
      </c>
      <c r="B193" s="9" t="s">
        <v>76</v>
      </c>
      <c r="C193" s="9" t="s">
        <v>22</v>
      </c>
      <c r="D193" s="9" t="s">
        <v>87</v>
      </c>
      <c r="E193" s="9" t="s">
        <v>547</v>
      </c>
      <c r="F193" s="9" t="s">
        <v>550</v>
      </c>
      <c r="G193" s="9" t="s">
        <v>551</v>
      </c>
      <c r="H193" s="11" t="s">
        <v>550</v>
      </c>
      <c r="I193" s="15">
        <v>1002.3505</v>
      </c>
      <c r="J193" s="15" t="s">
        <v>9</v>
      </c>
    </row>
    <row r="194" customHeight="1" spans="1:10">
      <c r="A194" s="8">
        <v>191</v>
      </c>
      <c r="B194" s="9" t="s">
        <v>76</v>
      </c>
      <c r="C194" s="9" t="s">
        <v>22</v>
      </c>
      <c r="D194" s="9" t="s">
        <v>87</v>
      </c>
      <c r="E194" s="9" t="s">
        <v>547</v>
      </c>
      <c r="F194" s="9" t="s">
        <v>552</v>
      </c>
      <c r="G194" s="9" t="s">
        <v>553</v>
      </c>
      <c r="H194" s="11" t="s">
        <v>552</v>
      </c>
      <c r="I194" s="15">
        <v>1020.9072</v>
      </c>
      <c r="J194" s="15" t="s">
        <v>9</v>
      </c>
    </row>
    <row r="195" customHeight="1" spans="1:10">
      <c r="A195" s="8">
        <v>192</v>
      </c>
      <c r="B195" s="9" t="s">
        <v>76</v>
      </c>
      <c r="C195" s="9" t="s">
        <v>22</v>
      </c>
      <c r="D195" s="9" t="s">
        <v>87</v>
      </c>
      <c r="E195" s="9" t="s">
        <v>547</v>
      </c>
      <c r="F195" s="9" t="s">
        <v>554</v>
      </c>
      <c r="G195" s="9" t="s">
        <v>555</v>
      </c>
      <c r="H195" s="11" t="s">
        <v>554</v>
      </c>
      <c r="I195" s="15">
        <v>1007.8763</v>
      </c>
      <c r="J195" s="15" t="s">
        <v>9</v>
      </c>
    </row>
    <row r="196" customHeight="1" spans="1:10">
      <c r="A196" s="8">
        <v>193</v>
      </c>
      <c r="B196" s="9" t="s">
        <v>76</v>
      </c>
      <c r="C196" s="9" t="s">
        <v>22</v>
      </c>
      <c r="D196" s="9" t="s">
        <v>87</v>
      </c>
      <c r="E196" s="9" t="s">
        <v>547</v>
      </c>
      <c r="F196" s="9" t="s">
        <v>556</v>
      </c>
      <c r="G196" s="9" t="s">
        <v>557</v>
      </c>
      <c r="H196" s="11" t="s">
        <v>556</v>
      </c>
      <c r="I196" s="15">
        <v>1017.4433</v>
      </c>
      <c r="J196" s="15" t="s">
        <v>9</v>
      </c>
    </row>
    <row r="197" customHeight="1" spans="1:10">
      <c r="A197" s="8">
        <v>194</v>
      </c>
      <c r="B197" s="9" t="s">
        <v>76</v>
      </c>
      <c r="C197" s="9" t="s">
        <v>22</v>
      </c>
      <c r="D197" s="9" t="s">
        <v>87</v>
      </c>
      <c r="E197" s="9" t="s">
        <v>547</v>
      </c>
      <c r="F197" s="9" t="s">
        <v>558</v>
      </c>
      <c r="G197" s="9" t="s">
        <v>559</v>
      </c>
      <c r="H197" s="11" t="s">
        <v>558</v>
      </c>
      <c r="I197" s="15">
        <v>1019.4227</v>
      </c>
      <c r="J197" s="15" t="s">
        <v>9</v>
      </c>
    </row>
    <row r="198" customHeight="1" spans="1:10">
      <c r="A198" s="8">
        <v>195</v>
      </c>
      <c r="B198" s="9" t="s">
        <v>76</v>
      </c>
      <c r="C198" s="9" t="s">
        <v>22</v>
      </c>
      <c r="D198" s="9" t="s">
        <v>87</v>
      </c>
      <c r="E198" s="9" t="s">
        <v>547</v>
      </c>
      <c r="F198" s="9" t="s">
        <v>560</v>
      </c>
      <c r="G198" s="9" t="s">
        <v>561</v>
      </c>
      <c r="H198" s="11" t="s">
        <v>560</v>
      </c>
      <c r="I198" s="15">
        <v>996.2474</v>
      </c>
      <c r="J198" s="15" t="s">
        <v>9</v>
      </c>
    </row>
    <row r="199" customHeight="1" spans="1:10">
      <c r="A199" s="8">
        <v>196</v>
      </c>
      <c r="B199" s="9" t="s">
        <v>76</v>
      </c>
      <c r="C199" s="9" t="s">
        <v>22</v>
      </c>
      <c r="D199" s="9" t="s">
        <v>87</v>
      </c>
      <c r="E199" s="9" t="s">
        <v>547</v>
      </c>
      <c r="F199" s="9" t="s">
        <v>562</v>
      </c>
      <c r="G199" s="9" t="s">
        <v>563</v>
      </c>
      <c r="H199" s="11" t="s">
        <v>562</v>
      </c>
      <c r="I199" s="15">
        <v>1013.0309</v>
      </c>
      <c r="J199" s="15" t="s">
        <v>9</v>
      </c>
    </row>
    <row r="200" customHeight="1" spans="1:10">
      <c r="A200" s="8">
        <v>197</v>
      </c>
      <c r="B200" s="9" t="s">
        <v>76</v>
      </c>
      <c r="C200" s="9" t="s">
        <v>22</v>
      </c>
      <c r="D200" s="9" t="s">
        <v>87</v>
      </c>
      <c r="E200" s="9" t="s">
        <v>547</v>
      </c>
      <c r="F200" s="9" t="s">
        <v>564</v>
      </c>
      <c r="G200" s="9" t="s">
        <v>565</v>
      </c>
      <c r="H200" s="11" t="s">
        <v>564</v>
      </c>
      <c r="I200" s="15">
        <v>997.6082</v>
      </c>
      <c r="J200" s="15" t="s">
        <v>9</v>
      </c>
    </row>
    <row r="201" customHeight="1" spans="1:10">
      <c r="A201" s="8">
        <v>198</v>
      </c>
      <c r="B201" s="9" t="s">
        <v>76</v>
      </c>
      <c r="C201" s="9" t="s">
        <v>22</v>
      </c>
      <c r="D201" s="9" t="s">
        <v>87</v>
      </c>
      <c r="E201" s="9" t="s">
        <v>547</v>
      </c>
      <c r="F201" s="9" t="s">
        <v>566</v>
      </c>
      <c r="G201" s="9" t="s">
        <v>567</v>
      </c>
      <c r="H201" s="11" t="s">
        <v>566</v>
      </c>
      <c r="I201" s="15">
        <v>1000.3711</v>
      </c>
      <c r="J201" s="15" t="s">
        <v>9</v>
      </c>
    </row>
    <row r="202" customHeight="1" spans="1:10">
      <c r="A202" s="8">
        <v>199</v>
      </c>
      <c r="B202" s="9" t="s">
        <v>76</v>
      </c>
      <c r="C202" s="9" t="s">
        <v>22</v>
      </c>
      <c r="D202" s="9" t="s">
        <v>87</v>
      </c>
      <c r="E202" s="9" t="s">
        <v>547</v>
      </c>
      <c r="F202" s="9" t="s">
        <v>568</v>
      </c>
      <c r="G202" s="9" t="s">
        <v>569</v>
      </c>
      <c r="H202" s="11" t="s">
        <v>568</v>
      </c>
      <c r="I202" s="15">
        <v>1005.6907</v>
      </c>
      <c r="J202" s="15" t="s">
        <v>9</v>
      </c>
    </row>
    <row r="203" customHeight="1" spans="1:10">
      <c r="A203" s="8">
        <v>200</v>
      </c>
      <c r="B203" s="9" t="s">
        <v>76</v>
      </c>
      <c r="C203" s="9" t="s">
        <v>22</v>
      </c>
      <c r="D203" s="9" t="s">
        <v>87</v>
      </c>
      <c r="E203" s="9" t="s">
        <v>547</v>
      </c>
      <c r="F203" s="9" t="s">
        <v>570</v>
      </c>
      <c r="G203" s="9" t="s">
        <v>571</v>
      </c>
      <c r="H203" s="11" t="s">
        <v>570</v>
      </c>
      <c r="I203" s="15">
        <v>1006.7629</v>
      </c>
      <c r="J203" s="15" t="s">
        <v>9</v>
      </c>
    </row>
    <row r="204" customHeight="1" spans="1:10">
      <c r="A204" s="8">
        <v>201</v>
      </c>
      <c r="B204" s="9" t="s">
        <v>76</v>
      </c>
      <c r="C204" s="9" t="s">
        <v>22</v>
      </c>
      <c r="D204" s="9" t="s">
        <v>87</v>
      </c>
      <c r="E204" s="9" t="s">
        <v>547</v>
      </c>
      <c r="F204" s="9" t="s">
        <v>572</v>
      </c>
      <c r="G204" s="9" t="s">
        <v>573</v>
      </c>
      <c r="H204" s="11" t="s">
        <v>572</v>
      </c>
      <c r="I204" s="15">
        <v>1020.4536</v>
      </c>
      <c r="J204" s="15" t="s">
        <v>9</v>
      </c>
    </row>
    <row r="205" customHeight="1" spans="1:10">
      <c r="A205" s="8">
        <v>202</v>
      </c>
      <c r="B205" s="9" t="s">
        <v>76</v>
      </c>
      <c r="C205" s="9" t="s">
        <v>22</v>
      </c>
      <c r="D205" s="9" t="s">
        <v>87</v>
      </c>
      <c r="E205" s="9" t="s">
        <v>547</v>
      </c>
      <c r="F205" s="9" t="s">
        <v>574</v>
      </c>
      <c r="G205" s="9" t="s">
        <v>575</v>
      </c>
      <c r="H205" s="11" t="s">
        <v>574</v>
      </c>
      <c r="I205" s="15">
        <v>1008.3299</v>
      </c>
      <c r="J205" s="15" t="s">
        <v>9</v>
      </c>
    </row>
    <row r="206" customHeight="1" spans="1:10">
      <c r="A206" s="8">
        <v>203</v>
      </c>
      <c r="B206" s="9" t="s">
        <v>76</v>
      </c>
      <c r="C206" s="9" t="s">
        <v>22</v>
      </c>
      <c r="D206" s="9" t="s">
        <v>87</v>
      </c>
      <c r="E206" s="9" t="s">
        <v>547</v>
      </c>
      <c r="F206" s="9" t="s">
        <v>576</v>
      </c>
      <c r="G206" s="9" t="s">
        <v>577</v>
      </c>
      <c r="H206" s="11" t="s">
        <v>576</v>
      </c>
      <c r="I206" s="15">
        <v>1008.3299</v>
      </c>
      <c r="J206" s="15" t="s">
        <v>9</v>
      </c>
    </row>
    <row r="207" customHeight="1" spans="1:10">
      <c r="A207" s="8">
        <v>204</v>
      </c>
      <c r="B207" s="9" t="s">
        <v>76</v>
      </c>
      <c r="C207" s="9" t="s">
        <v>22</v>
      </c>
      <c r="D207" s="9" t="s">
        <v>87</v>
      </c>
      <c r="E207" s="9" t="s">
        <v>547</v>
      </c>
      <c r="F207" s="9" t="s">
        <v>578</v>
      </c>
      <c r="G207" s="9" t="s">
        <v>579</v>
      </c>
      <c r="H207" s="11" t="s">
        <v>578</v>
      </c>
      <c r="I207" s="15">
        <v>996.4536</v>
      </c>
      <c r="J207" s="15" t="s">
        <v>9</v>
      </c>
    </row>
    <row r="208" customHeight="1" spans="1:10">
      <c r="A208" s="8">
        <v>205</v>
      </c>
      <c r="B208" s="9" t="s">
        <v>76</v>
      </c>
      <c r="C208" s="9" t="s">
        <v>22</v>
      </c>
      <c r="D208" s="9" t="s">
        <v>87</v>
      </c>
      <c r="E208" s="9" t="s">
        <v>580</v>
      </c>
      <c r="F208" s="9" t="s">
        <v>581</v>
      </c>
      <c r="G208" s="9" t="s">
        <v>582</v>
      </c>
      <c r="H208" s="11" t="s">
        <v>581</v>
      </c>
      <c r="I208" s="15">
        <v>1009.1546</v>
      </c>
      <c r="J208" s="15" t="s">
        <v>9</v>
      </c>
    </row>
    <row r="209" customHeight="1" spans="1:10">
      <c r="A209" s="8">
        <v>206</v>
      </c>
      <c r="B209" s="9" t="s">
        <v>76</v>
      </c>
      <c r="C209" s="9" t="s">
        <v>22</v>
      </c>
      <c r="D209" s="9" t="s">
        <v>87</v>
      </c>
      <c r="E209" s="9" t="s">
        <v>580</v>
      </c>
      <c r="F209" s="9" t="s">
        <v>583</v>
      </c>
      <c r="G209" s="9" t="s">
        <v>584</v>
      </c>
      <c r="H209" s="11" t="s">
        <v>583</v>
      </c>
      <c r="I209" s="15">
        <v>1017.1546</v>
      </c>
      <c r="J209" s="15" t="s">
        <v>9</v>
      </c>
    </row>
    <row r="210" customHeight="1" spans="1:10">
      <c r="A210" s="8">
        <v>207</v>
      </c>
      <c r="B210" s="9" t="s">
        <v>76</v>
      </c>
      <c r="C210" s="9" t="s">
        <v>22</v>
      </c>
      <c r="D210" s="9" t="s">
        <v>87</v>
      </c>
      <c r="E210" s="9" t="s">
        <v>580</v>
      </c>
      <c r="F210" s="9" t="s">
        <v>585</v>
      </c>
      <c r="G210" s="9" t="s">
        <v>586</v>
      </c>
      <c r="H210" s="11" t="s">
        <v>585</v>
      </c>
      <c r="I210" s="15">
        <v>1008.9897</v>
      </c>
      <c r="J210" s="15" t="s">
        <v>9</v>
      </c>
    </row>
    <row r="211" customHeight="1" spans="1:10">
      <c r="A211" s="8">
        <v>208</v>
      </c>
      <c r="B211" s="9" t="s">
        <v>76</v>
      </c>
      <c r="C211" s="9" t="s">
        <v>22</v>
      </c>
      <c r="D211" s="9" t="s">
        <v>87</v>
      </c>
      <c r="E211" s="9" t="s">
        <v>580</v>
      </c>
      <c r="F211" s="9" t="s">
        <v>587</v>
      </c>
      <c r="G211" s="9" t="s">
        <v>588</v>
      </c>
      <c r="H211" s="11" t="s">
        <v>587</v>
      </c>
      <c r="I211" s="15">
        <v>1005.4433</v>
      </c>
      <c r="J211" s="15" t="s">
        <v>9</v>
      </c>
    </row>
    <row r="212" customHeight="1" spans="1:10">
      <c r="A212" s="8">
        <v>209</v>
      </c>
      <c r="B212" s="9" t="s">
        <v>76</v>
      </c>
      <c r="C212" s="9" t="s">
        <v>22</v>
      </c>
      <c r="D212" s="9" t="s">
        <v>87</v>
      </c>
      <c r="E212" s="9" t="s">
        <v>580</v>
      </c>
      <c r="F212" s="9" t="s">
        <v>589</v>
      </c>
      <c r="G212" s="9" t="s">
        <v>590</v>
      </c>
      <c r="H212" s="11" t="s">
        <v>589</v>
      </c>
      <c r="I212" s="15">
        <v>996.1237</v>
      </c>
      <c r="J212" s="15" t="s">
        <v>9</v>
      </c>
    </row>
    <row r="213" customHeight="1" spans="1:10">
      <c r="A213" s="8">
        <v>210</v>
      </c>
      <c r="B213" s="9" t="s">
        <v>76</v>
      </c>
      <c r="C213" s="9" t="s">
        <v>22</v>
      </c>
      <c r="D213" s="9" t="s">
        <v>87</v>
      </c>
      <c r="E213" s="9" t="s">
        <v>580</v>
      </c>
      <c r="F213" s="9" t="s">
        <v>591</v>
      </c>
      <c r="G213" s="9" t="s">
        <v>592</v>
      </c>
      <c r="H213" s="11" t="s">
        <v>591</v>
      </c>
      <c r="I213" s="15">
        <v>987.9175</v>
      </c>
      <c r="J213" s="15" t="s">
        <v>9</v>
      </c>
    </row>
    <row r="214" customHeight="1" spans="1:10">
      <c r="A214" s="8">
        <v>211</v>
      </c>
      <c r="B214" s="9" t="s">
        <v>76</v>
      </c>
      <c r="C214" s="9" t="s">
        <v>22</v>
      </c>
      <c r="D214" s="9" t="s">
        <v>87</v>
      </c>
      <c r="E214" s="9" t="s">
        <v>580</v>
      </c>
      <c r="F214" s="9" t="s">
        <v>593</v>
      </c>
      <c r="G214" s="9" t="s">
        <v>594</v>
      </c>
      <c r="H214" s="11" t="s">
        <v>593</v>
      </c>
      <c r="I214" s="15">
        <v>1000.866</v>
      </c>
      <c r="J214" s="15" t="s">
        <v>9</v>
      </c>
    </row>
    <row r="215" customHeight="1" spans="1:10">
      <c r="A215" s="8">
        <v>212</v>
      </c>
      <c r="B215" s="9" t="s">
        <v>76</v>
      </c>
      <c r="C215" s="9" t="s">
        <v>22</v>
      </c>
      <c r="D215" s="9" t="s">
        <v>87</v>
      </c>
      <c r="E215" s="9" t="s">
        <v>580</v>
      </c>
      <c r="F215" s="9" t="s">
        <v>595</v>
      </c>
      <c r="G215" s="9" t="s">
        <v>596</v>
      </c>
      <c r="H215" s="11" t="s">
        <v>595</v>
      </c>
      <c r="I215" s="15">
        <v>1021.4845</v>
      </c>
      <c r="J215" s="15" t="s">
        <v>9</v>
      </c>
    </row>
    <row r="216" customHeight="1" spans="1:10">
      <c r="A216" s="8">
        <v>213</v>
      </c>
      <c r="B216" s="9" t="s">
        <v>76</v>
      </c>
      <c r="C216" s="9" t="s">
        <v>22</v>
      </c>
      <c r="D216" s="9" t="s">
        <v>87</v>
      </c>
      <c r="E216" s="9" t="s">
        <v>580</v>
      </c>
      <c r="F216" s="9" t="s">
        <v>597</v>
      </c>
      <c r="G216" s="9" t="s">
        <v>598</v>
      </c>
      <c r="H216" s="11" t="s">
        <v>597</v>
      </c>
      <c r="I216" s="15">
        <v>1012.1649</v>
      </c>
      <c r="J216" s="15" t="s">
        <v>9</v>
      </c>
    </row>
    <row r="217" customHeight="1" spans="1:10">
      <c r="A217" s="8">
        <v>214</v>
      </c>
      <c r="B217" s="9" t="s">
        <v>76</v>
      </c>
      <c r="C217" s="9" t="s">
        <v>22</v>
      </c>
      <c r="D217" s="9" t="s">
        <v>87</v>
      </c>
      <c r="E217" s="9" t="s">
        <v>580</v>
      </c>
      <c r="F217" s="9" t="s">
        <v>599</v>
      </c>
      <c r="G217" s="9" t="s">
        <v>600</v>
      </c>
      <c r="H217" s="11" t="s">
        <v>599</v>
      </c>
      <c r="I217" s="15">
        <v>1018.268</v>
      </c>
      <c r="J217" s="15" t="s">
        <v>9</v>
      </c>
    </row>
    <row r="218" customHeight="1" spans="1:10">
      <c r="A218" s="8">
        <v>215</v>
      </c>
      <c r="B218" s="9" t="s">
        <v>76</v>
      </c>
      <c r="C218" s="9" t="s">
        <v>22</v>
      </c>
      <c r="D218" s="9" t="s">
        <v>87</v>
      </c>
      <c r="E218" s="9" t="s">
        <v>580</v>
      </c>
      <c r="F218" s="9" t="s">
        <v>601</v>
      </c>
      <c r="G218" s="9" t="s">
        <v>602</v>
      </c>
      <c r="H218" s="11" t="s">
        <v>601</v>
      </c>
      <c r="I218" s="15">
        <v>997.1546</v>
      </c>
      <c r="J218" s="15" t="s">
        <v>9</v>
      </c>
    </row>
    <row r="219" customHeight="1" spans="1:10">
      <c r="A219" s="8">
        <v>216</v>
      </c>
      <c r="B219" s="9" t="s">
        <v>76</v>
      </c>
      <c r="C219" s="9" t="s">
        <v>22</v>
      </c>
      <c r="D219" s="9" t="s">
        <v>87</v>
      </c>
      <c r="E219" s="9" t="s">
        <v>580</v>
      </c>
      <c r="F219" s="9" t="s">
        <v>603</v>
      </c>
      <c r="G219" s="9" t="s">
        <v>604</v>
      </c>
      <c r="H219" s="11" t="s">
        <v>603</v>
      </c>
      <c r="I219" s="15">
        <v>994.1443</v>
      </c>
      <c r="J219" s="15" t="s">
        <v>9</v>
      </c>
    </row>
    <row r="220" customHeight="1" spans="1:10">
      <c r="A220" s="8">
        <v>217</v>
      </c>
      <c r="B220" s="9" t="s">
        <v>76</v>
      </c>
      <c r="C220" s="9" t="s">
        <v>22</v>
      </c>
      <c r="D220" s="9" t="s">
        <v>87</v>
      </c>
      <c r="E220" s="9" t="s">
        <v>580</v>
      </c>
      <c r="F220" s="9" t="s">
        <v>605</v>
      </c>
      <c r="G220" s="9" t="s">
        <v>606</v>
      </c>
      <c r="H220" s="11" t="s">
        <v>605</v>
      </c>
      <c r="I220" s="15">
        <v>984.2887</v>
      </c>
      <c r="J220" s="15" t="s">
        <v>9</v>
      </c>
    </row>
    <row r="221" customHeight="1" spans="1:10">
      <c r="A221" s="8">
        <v>218</v>
      </c>
      <c r="B221" s="9" t="s">
        <v>76</v>
      </c>
      <c r="C221" s="9" t="s">
        <v>22</v>
      </c>
      <c r="D221" s="9" t="s">
        <v>87</v>
      </c>
      <c r="E221" s="9" t="s">
        <v>580</v>
      </c>
      <c r="F221" s="9" t="s">
        <v>607</v>
      </c>
      <c r="G221" s="9" t="s">
        <v>608</v>
      </c>
      <c r="H221" s="11" t="s">
        <v>607</v>
      </c>
      <c r="I221" s="15">
        <v>1008.1649</v>
      </c>
      <c r="J221" s="15" t="s">
        <v>9</v>
      </c>
    </row>
    <row r="222" customHeight="1" spans="1:10">
      <c r="A222" s="8">
        <v>219</v>
      </c>
      <c r="B222" s="9" t="s">
        <v>76</v>
      </c>
      <c r="C222" s="9" t="s">
        <v>22</v>
      </c>
      <c r="D222" s="9" t="s">
        <v>87</v>
      </c>
      <c r="E222" s="9" t="s">
        <v>609</v>
      </c>
      <c r="F222" s="9" t="s">
        <v>610</v>
      </c>
      <c r="G222" s="9" t="s">
        <v>611</v>
      </c>
      <c r="H222" s="11" t="s">
        <v>610</v>
      </c>
      <c r="I222" s="15">
        <v>503.0928</v>
      </c>
      <c r="J222" s="15" t="s">
        <v>9</v>
      </c>
    </row>
    <row r="223" customHeight="1" spans="1:10">
      <c r="A223" s="8">
        <v>220</v>
      </c>
      <c r="B223" s="9" t="s">
        <v>76</v>
      </c>
      <c r="C223" s="9" t="s">
        <v>22</v>
      </c>
      <c r="D223" s="9" t="s">
        <v>87</v>
      </c>
      <c r="E223" s="9" t="s">
        <v>609</v>
      </c>
      <c r="F223" s="9" t="s">
        <v>612</v>
      </c>
      <c r="G223" s="9" t="s">
        <v>613</v>
      </c>
      <c r="H223" s="11" t="s">
        <v>612</v>
      </c>
      <c r="I223" s="15">
        <v>508.4948</v>
      </c>
      <c r="J223" s="15" t="s">
        <v>9</v>
      </c>
    </row>
    <row r="224" customHeight="1" spans="1:10">
      <c r="A224" s="8">
        <v>221</v>
      </c>
      <c r="B224" s="9" t="s">
        <v>76</v>
      </c>
      <c r="C224" s="9" t="s">
        <v>22</v>
      </c>
      <c r="D224" s="9" t="s">
        <v>87</v>
      </c>
      <c r="E224" s="9" t="s">
        <v>609</v>
      </c>
      <c r="F224" s="9" t="s">
        <v>614</v>
      </c>
      <c r="G224" s="9" t="s">
        <v>615</v>
      </c>
      <c r="H224" s="11" t="s">
        <v>614</v>
      </c>
      <c r="I224" s="15">
        <v>638.2845</v>
      </c>
      <c r="J224" s="15" t="s">
        <v>9</v>
      </c>
    </row>
    <row r="225" customHeight="1" spans="1:10">
      <c r="A225" s="8">
        <v>222</v>
      </c>
      <c r="B225" s="9" t="s">
        <v>76</v>
      </c>
      <c r="C225" s="9" t="s">
        <v>22</v>
      </c>
      <c r="D225" s="9" t="s">
        <v>87</v>
      </c>
      <c r="E225" s="9" t="s">
        <v>609</v>
      </c>
      <c r="F225" s="9" t="s">
        <v>616</v>
      </c>
      <c r="G225" s="9" t="s">
        <v>617</v>
      </c>
      <c r="H225" s="11" t="s">
        <v>616</v>
      </c>
      <c r="I225" s="15">
        <v>644.4948</v>
      </c>
      <c r="J225" s="15" t="s">
        <v>9</v>
      </c>
    </row>
    <row r="226" customHeight="1" spans="1:10">
      <c r="A226" s="8">
        <v>223</v>
      </c>
      <c r="B226" s="9" t="s">
        <v>76</v>
      </c>
      <c r="C226" s="9" t="s">
        <v>22</v>
      </c>
      <c r="D226" s="9" t="s">
        <v>87</v>
      </c>
      <c r="E226" s="9" t="s">
        <v>609</v>
      </c>
      <c r="F226" s="9" t="s">
        <v>618</v>
      </c>
      <c r="G226" s="9" t="s">
        <v>619</v>
      </c>
      <c r="H226" s="11" t="s">
        <v>618</v>
      </c>
      <c r="I226" s="15">
        <v>813.0722</v>
      </c>
      <c r="J226" s="15" t="s">
        <v>9</v>
      </c>
    </row>
    <row r="227" customHeight="1" spans="1:10">
      <c r="A227" s="8">
        <v>224</v>
      </c>
      <c r="B227" s="9" t="s">
        <v>76</v>
      </c>
      <c r="C227" s="9" t="s">
        <v>22</v>
      </c>
      <c r="D227" s="9" t="s">
        <v>87</v>
      </c>
      <c r="E227" s="9" t="s">
        <v>609</v>
      </c>
      <c r="F227" s="9" t="s">
        <v>620</v>
      </c>
      <c r="G227" s="9" t="s">
        <v>621</v>
      </c>
      <c r="H227" s="11" t="s">
        <v>620</v>
      </c>
      <c r="I227" s="15">
        <v>806.268</v>
      </c>
      <c r="J227" s="15" t="s">
        <v>9</v>
      </c>
    </row>
    <row r="228" customHeight="1" spans="1:10">
      <c r="A228" s="8">
        <v>225</v>
      </c>
      <c r="B228" s="9" t="s">
        <v>76</v>
      </c>
      <c r="C228" s="9" t="s">
        <v>22</v>
      </c>
      <c r="D228" s="9" t="s">
        <v>87</v>
      </c>
      <c r="E228" s="9" t="s">
        <v>609</v>
      </c>
      <c r="F228" s="9" t="s">
        <v>622</v>
      </c>
      <c r="G228" s="9" t="s">
        <v>623</v>
      </c>
      <c r="H228" s="11" t="s">
        <v>622</v>
      </c>
      <c r="I228" s="15">
        <v>632.2567</v>
      </c>
      <c r="J228" s="15" t="s">
        <v>9</v>
      </c>
    </row>
    <row r="229" customHeight="1" spans="1:10">
      <c r="A229" s="8">
        <v>226</v>
      </c>
      <c r="B229" s="9" t="s">
        <v>76</v>
      </c>
      <c r="C229" s="9" t="s">
        <v>22</v>
      </c>
      <c r="D229" s="9" t="s">
        <v>87</v>
      </c>
      <c r="E229" s="9" t="s">
        <v>609</v>
      </c>
      <c r="F229" s="9" t="s">
        <v>624</v>
      </c>
      <c r="G229" s="9" t="s">
        <v>625</v>
      </c>
      <c r="H229" s="11" t="s">
        <v>624</v>
      </c>
      <c r="I229" s="15">
        <v>626.814432989691</v>
      </c>
      <c r="J229" s="15" t="s">
        <v>9</v>
      </c>
    </row>
    <row r="230" customHeight="1" spans="1:10">
      <c r="A230" s="8">
        <v>227</v>
      </c>
      <c r="B230" s="9" t="s">
        <v>76</v>
      </c>
      <c r="C230" s="9" t="s">
        <v>22</v>
      </c>
      <c r="D230" s="9" t="s">
        <v>87</v>
      </c>
      <c r="E230" s="9" t="s">
        <v>609</v>
      </c>
      <c r="F230" s="9" t="s">
        <v>626</v>
      </c>
      <c r="G230" s="9" t="s">
        <v>627</v>
      </c>
      <c r="H230" s="11" t="s">
        <v>626</v>
      </c>
      <c r="I230" s="15">
        <v>795.0412</v>
      </c>
      <c r="J230" s="15" t="s">
        <v>9</v>
      </c>
    </row>
    <row r="231" customHeight="1" spans="1:10">
      <c r="A231" s="8">
        <v>228</v>
      </c>
      <c r="B231" s="9" t="s">
        <v>76</v>
      </c>
      <c r="C231" s="9" t="s">
        <v>22</v>
      </c>
      <c r="D231" s="9" t="s">
        <v>87</v>
      </c>
      <c r="E231" s="9" t="s">
        <v>609</v>
      </c>
      <c r="F231" s="9" t="s">
        <v>628</v>
      </c>
      <c r="G231" s="9" t="s">
        <v>629</v>
      </c>
      <c r="H231" s="11" t="s">
        <v>628</v>
      </c>
      <c r="I231" s="15">
        <v>806.6701</v>
      </c>
      <c r="J231" s="15" t="s">
        <v>9</v>
      </c>
    </row>
    <row r="232" customHeight="1" spans="1:10">
      <c r="A232" s="8">
        <v>229</v>
      </c>
      <c r="B232" s="9" t="s">
        <v>76</v>
      </c>
      <c r="C232" s="9" t="s">
        <v>22</v>
      </c>
      <c r="D232" s="9" t="s">
        <v>87</v>
      </c>
      <c r="E232" s="9" t="s">
        <v>504</v>
      </c>
      <c r="F232" s="9" t="s">
        <v>630</v>
      </c>
      <c r="G232" s="9" t="s">
        <v>631</v>
      </c>
      <c r="H232" s="11" t="s">
        <v>630</v>
      </c>
      <c r="I232" s="15">
        <v>634.6227</v>
      </c>
      <c r="J232" s="15" t="s">
        <v>9</v>
      </c>
    </row>
    <row r="233" customHeight="1" spans="1:10">
      <c r="A233" s="8">
        <v>230</v>
      </c>
      <c r="B233" s="9" t="s">
        <v>76</v>
      </c>
      <c r="C233" s="9" t="s">
        <v>22</v>
      </c>
      <c r="D233" s="9" t="s">
        <v>87</v>
      </c>
      <c r="E233" s="9" t="s">
        <v>504</v>
      </c>
      <c r="F233" s="9" t="s">
        <v>632</v>
      </c>
      <c r="G233" s="9" t="s">
        <v>633</v>
      </c>
      <c r="H233" s="11" t="s">
        <v>632</v>
      </c>
      <c r="I233" s="15">
        <v>718.7464</v>
      </c>
      <c r="J233" s="15" t="s">
        <v>9</v>
      </c>
    </row>
    <row r="234" customHeight="1" spans="1:10">
      <c r="A234" s="8">
        <v>231</v>
      </c>
      <c r="B234" s="9" t="s">
        <v>76</v>
      </c>
      <c r="C234" s="9" t="s">
        <v>22</v>
      </c>
      <c r="D234" s="9" t="s">
        <v>87</v>
      </c>
      <c r="E234" s="9" t="s">
        <v>504</v>
      </c>
      <c r="F234" s="9" t="s">
        <v>634</v>
      </c>
      <c r="G234" s="9" t="s">
        <v>635</v>
      </c>
      <c r="H234" s="11" t="s">
        <v>634</v>
      </c>
      <c r="I234" s="15">
        <v>653.6247</v>
      </c>
      <c r="J234" s="15" t="s">
        <v>9</v>
      </c>
    </row>
    <row r="235" customHeight="1" spans="1:10">
      <c r="A235" s="8">
        <v>232</v>
      </c>
      <c r="B235" s="9" t="s">
        <v>76</v>
      </c>
      <c r="C235" s="9" t="s">
        <v>22</v>
      </c>
      <c r="D235" s="9" t="s">
        <v>87</v>
      </c>
      <c r="E235" s="9" t="s">
        <v>504</v>
      </c>
      <c r="F235" s="9" t="s">
        <v>636</v>
      </c>
      <c r="G235" s="9" t="s">
        <v>637</v>
      </c>
      <c r="H235" s="11" t="s">
        <v>636</v>
      </c>
      <c r="I235" s="15">
        <v>640.734</v>
      </c>
      <c r="J235" s="15" t="s">
        <v>9</v>
      </c>
    </row>
    <row r="236" customHeight="1" spans="1:10">
      <c r="A236" s="8">
        <v>233</v>
      </c>
      <c r="B236" s="9" t="s">
        <v>76</v>
      </c>
      <c r="C236" s="9" t="s">
        <v>22</v>
      </c>
      <c r="D236" s="9" t="s">
        <v>87</v>
      </c>
      <c r="E236" s="9" t="s">
        <v>504</v>
      </c>
      <c r="F236" s="9" t="s">
        <v>638</v>
      </c>
      <c r="G236" s="9" t="s">
        <v>639</v>
      </c>
      <c r="H236" s="11" t="s">
        <v>638</v>
      </c>
      <c r="I236" s="15">
        <v>681.4598</v>
      </c>
      <c r="J236" s="15" t="s">
        <v>9</v>
      </c>
    </row>
    <row r="237" customHeight="1" spans="1:10">
      <c r="A237" s="8">
        <v>234</v>
      </c>
      <c r="B237" s="9" t="s">
        <v>76</v>
      </c>
      <c r="C237" s="9" t="s">
        <v>22</v>
      </c>
      <c r="D237" s="9" t="s">
        <v>87</v>
      </c>
      <c r="E237" s="9" t="s">
        <v>504</v>
      </c>
      <c r="F237" s="9" t="s">
        <v>640</v>
      </c>
      <c r="G237" s="9" t="s">
        <v>641</v>
      </c>
      <c r="H237" s="11" t="s">
        <v>640</v>
      </c>
      <c r="I237" s="15">
        <v>642.5155</v>
      </c>
      <c r="J237" s="15" t="s">
        <v>9</v>
      </c>
    </row>
    <row r="238" customHeight="1" spans="1:10">
      <c r="A238" s="8">
        <v>235</v>
      </c>
      <c r="B238" s="9" t="s">
        <v>76</v>
      </c>
      <c r="C238" s="9" t="s">
        <v>22</v>
      </c>
      <c r="D238" s="9" t="s">
        <v>87</v>
      </c>
      <c r="E238" s="9" t="s">
        <v>504</v>
      </c>
      <c r="F238" s="9" t="s">
        <v>642</v>
      </c>
      <c r="G238" s="9" t="s">
        <v>643</v>
      </c>
      <c r="H238" s="11" t="s">
        <v>642</v>
      </c>
      <c r="I238" s="15">
        <v>636.3794</v>
      </c>
      <c r="J238" s="15" t="s">
        <v>9</v>
      </c>
    </row>
    <row r="239" customHeight="1" spans="1:10">
      <c r="A239" s="8">
        <v>236</v>
      </c>
      <c r="B239" s="9" t="s">
        <v>76</v>
      </c>
      <c r="C239" s="9" t="s">
        <v>22</v>
      </c>
      <c r="D239" s="9" t="s">
        <v>87</v>
      </c>
      <c r="E239" s="9" t="s">
        <v>504</v>
      </c>
      <c r="F239" s="9" t="s">
        <v>644</v>
      </c>
      <c r="G239" s="9" t="s">
        <v>645</v>
      </c>
      <c r="H239" s="11" t="s">
        <v>644</v>
      </c>
      <c r="I239" s="15">
        <v>672.6515</v>
      </c>
      <c r="J239" s="15" t="s">
        <v>9</v>
      </c>
    </row>
    <row r="240" customHeight="1" spans="1:10">
      <c r="A240" s="8">
        <v>237</v>
      </c>
      <c r="B240" s="9" t="s">
        <v>76</v>
      </c>
      <c r="C240" s="9" t="s">
        <v>22</v>
      </c>
      <c r="D240" s="9" t="s">
        <v>87</v>
      </c>
      <c r="E240" s="9" t="s">
        <v>504</v>
      </c>
      <c r="F240" s="9" t="s">
        <v>646</v>
      </c>
      <c r="G240" s="9" t="s">
        <v>647</v>
      </c>
      <c r="H240" s="11" t="s">
        <v>646</v>
      </c>
      <c r="I240" s="15">
        <v>641.6247</v>
      </c>
      <c r="J240" s="15" t="s">
        <v>9</v>
      </c>
    </row>
    <row r="241" customHeight="1" spans="1:10">
      <c r="A241" s="8">
        <v>238</v>
      </c>
      <c r="B241" s="9" t="s">
        <v>76</v>
      </c>
      <c r="C241" s="9" t="s">
        <v>22</v>
      </c>
      <c r="D241" s="9" t="s">
        <v>87</v>
      </c>
      <c r="E241" s="9" t="s">
        <v>504</v>
      </c>
      <c r="F241" s="9" t="s">
        <v>648</v>
      </c>
      <c r="G241" s="9" t="s">
        <v>649</v>
      </c>
      <c r="H241" s="11" t="s">
        <v>648</v>
      </c>
      <c r="I241" s="15">
        <v>651.7691</v>
      </c>
      <c r="J241" s="15" t="s">
        <v>9</v>
      </c>
    </row>
    <row r="242" customHeight="1" spans="1:10">
      <c r="A242" s="8">
        <v>239</v>
      </c>
      <c r="B242" s="9" t="s">
        <v>76</v>
      </c>
      <c r="C242" s="9" t="s">
        <v>22</v>
      </c>
      <c r="D242" s="9" t="s">
        <v>87</v>
      </c>
      <c r="E242" s="9" t="s">
        <v>504</v>
      </c>
      <c r="F242" s="9" t="s">
        <v>650</v>
      </c>
      <c r="G242" s="9" t="s">
        <v>651</v>
      </c>
      <c r="H242" s="11" t="s">
        <v>650</v>
      </c>
      <c r="I242" s="15">
        <v>650.6557</v>
      </c>
      <c r="J242" s="15" t="s">
        <v>9</v>
      </c>
    </row>
    <row r="243" customHeight="1" spans="1:10">
      <c r="A243" s="8">
        <v>240</v>
      </c>
      <c r="B243" s="9" t="s">
        <v>76</v>
      </c>
      <c r="C243" s="9" t="s">
        <v>22</v>
      </c>
      <c r="D243" s="9" t="s">
        <v>87</v>
      </c>
      <c r="E243" s="9" t="s">
        <v>504</v>
      </c>
      <c r="F243" s="9" t="s">
        <v>652</v>
      </c>
      <c r="G243" s="9" t="s">
        <v>653</v>
      </c>
      <c r="H243" s="11" t="s">
        <v>652</v>
      </c>
      <c r="I243" s="15">
        <v>645.7567</v>
      </c>
      <c r="J243" s="15" t="s">
        <v>9</v>
      </c>
    </row>
    <row r="244" customHeight="1" spans="1:10">
      <c r="A244" s="8">
        <v>241</v>
      </c>
      <c r="B244" s="9" t="s">
        <v>76</v>
      </c>
      <c r="C244" s="9" t="s">
        <v>22</v>
      </c>
      <c r="D244" s="9" t="s">
        <v>87</v>
      </c>
      <c r="E244" s="9" t="s">
        <v>504</v>
      </c>
      <c r="F244" s="9" t="s">
        <v>654</v>
      </c>
      <c r="G244" s="9" t="s">
        <v>655</v>
      </c>
      <c r="H244" s="11" t="s">
        <v>654</v>
      </c>
      <c r="I244" s="15">
        <v>692.866</v>
      </c>
      <c r="J244" s="15" t="s">
        <v>9</v>
      </c>
    </row>
    <row r="245" customHeight="1" spans="1:10">
      <c r="A245" s="8">
        <v>242</v>
      </c>
      <c r="B245" s="9" t="s">
        <v>76</v>
      </c>
      <c r="C245" s="9" t="s">
        <v>22</v>
      </c>
      <c r="D245" s="9" t="s">
        <v>87</v>
      </c>
      <c r="E245" s="9" t="s">
        <v>504</v>
      </c>
      <c r="F245" s="9" t="s">
        <v>656</v>
      </c>
      <c r="G245" s="9" t="s">
        <v>657</v>
      </c>
      <c r="H245" s="11" t="s">
        <v>656</v>
      </c>
      <c r="I245" s="15">
        <v>629.7732</v>
      </c>
      <c r="J245" s="15" t="s">
        <v>9</v>
      </c>
    </row>
    <row r="246" customHeight="1" spans="1:10">
      <c r="A246" s="8">
        <v>243</v>
      </c>
      <c r="B246" s="9" t="s">
        <v>76</v>
      </c>
      <c r="C246" s="9" t="s">
        <v>22</v>
      </c>
      <c r="D246" s="9" t="s">
        <v>87</v>
      </c>
      <c r="E246" s="9" t="s">
        <v>504</v>
      </c>
      <c r="F246" s="9" t="s">
        <v>658</v>
      </c>
      <c r="G246" s="9" t="s">
        <v>659</v>
      </c>
      <c r="H246" s="11" t="s">
        <v>658</v>
      </c>
      <c r="I246" s="15">
        <v>638.6062</v>
      </c>
      <c r="J246" s="15" t="s">
        <v>9</v>
      </c>
    </row>
    <row r="247" customHeight="1" spans="1:10">
      <c r="A247" s="8">
        <v>244</v>
      </c>
      <c r="B247" s="9" t="s">
        <v>76</v>
      </c>
      <c r="C247" s="9" t="s">
        <v>22</v>
      </c>
      <c r="D247" s="9" t="s">
        <v>87</v>
      </c>
      <c r="E247" s="9" t="s">
        <v>504</v>
      </c>
      <c r="F247" s="9" t="s">
        <v>660</v>
      </c>
      <c r="G247" s="9" t="s">
        <v>661</v>
      </c>
      <c r="H247" s="11" t="s">
        <v>660</v>
      </c>
      <c r="I247" s="15">
        <v>631.8268</v>
      </c>
      <c r="J247" s="15" t="s">
        <v>9</v>
      </c>
    </row>
    <row r="248" customHeight="1" spans="1:10">
      <c r="A248" s="8">
        <v>245</v>
      </c>
      <c r="B248" s="9" t="s">
        <v>76</v>
      </c>
      <c r="C248" s="9" t="s">
        <v>22</v>
      </c>
      <c r="D248" s="9" t="s">
        <v>87</v>
      </c>
      <c r="E248" s="9" t="s">
        <v>504</v>
      </c>
      <c r="F248" s="9" t="s">
        <v>662</v>
      </c>
      <c r="G248" s="9" t="s">
        <v>663</v>
      </c>
      <c r="H248" s="11" t="s">
        <v>662</v>
      </c>
      <c r="I248" s="15">
        <v>506.8866</v>
      </c>
      <c r="J248" s="15" t="s">
        <v>9</v>
      </c>
    </row>
    <row r="249" customHeight="1" spans="1:10">
      <c r="A249" s="8">
        <v>246</v>
      </c>
      <c r="B249" s="9" t="s">
        <v>76</v>
      </c>
      <c r="C249" s="9" t="s">
        <v>22</v>
      </c>
      <c r="D249" s="9" t="s">
        <v>87</v>
      </c>
      <c r="E249" s="9" t="s">
        <v>504</v>
      </c>
      <c r="F249" s="9" t="s">
        <v>664</v>
      </c>
      <c r="G249" s="9" t="s">
        <v>665</v>
      </c>
      <c r="H249" s="11" t="s">
        <v>664</v>
      </c>
      <c r="I249" s="15">
        <v>520.0619</v>
      </c>
      <c r="J249" s="15" t="s">
        <v>9</v>
      </c>
    </row>
    <row r="250" customHeight="1" spans="1:10">
      <c r="A250" s="8">
        <v>247</v>
      </c>
      <c r="B250" s="9" t="s">
        <v>76</v>
      </c>
      <c r="C250" s="9" t="s">
        <v>22</v>
      </c>
      <c r="D250" s="9" t="s">
        <v>87</v>
      </c>
      <c r="E250" s="9" t="s">
        <v>504</v>
      </c>
      <c r="F250" s="9" t="s">
        <v>666</v>
      </c>
      <c r="G250" s="9" t="s">
        <v>667</v>
      </c>
      <c r="H250" s="11" t="s">
        <v>666</v>
      </c>
      <c r="I250" s="15">
        <v>517.0103</v>
      </c>
      <c r="J250" s="15" t="s">
        <v>9</v>
      </c>
    </row>
    <row r="251" customHeight="1" spans="1:10">
      <c r="A251" s="8">
        <v>248</v>
      </c>
      <c r="B251" s="9" t="s">
        <v>76</v>
      </c>
      <c r="C251" s="9" t="s">
        <v>22</v>
      </c>
      <c r="D251" s="9" t="s">
        <v>87</v>
      </c>
      <c r="E251" s="9" t="s">
        <v>504</v>
      </c>
      <c r="F251" s="9" t="s">
        <v>668</v>
      </c>
      <c r="G251" s="9" t="s">
        <v>669</v>
      </c>
      <c r="H251" s="11" t="s">
        <v>668</v>
      </c>
      <c r="I251" s="15">
        <v>518.8866</v>
      </c>
      <c r="J251" s="15" t="s">
        <v>9</v>
      </c>
    </row>
    <row r="252" customHeight="1" spans="1:10">
      <c r="A252" s="8">
        <v>249</v>
      </c>
      <c r="B252" s="9" t="s">
        <v>76</v>
      </c>
      <c r="C252" s="9" t="s">
        <v>22</v>
      </c>
      <c r="D252" s="9" t="s">
        <v>87</v>
      </c>
      <c r="E252" s="9" t="s">
        <v>670</v>
      </c>
      <c r="F252" s="9" t="s">
        <v>671</v>
      </c>
      <c r="G252" s="9" t="s">
        <v>672</v>
      </c>
      <c r="H252" s="11" t="s">
        <v>671</v>
      </c>
      <c r="I252" s="15">
        <v>425.8639</v>
      </c>
      <c r="J252" s="15" t="s">
        <v>9</v>
      </c>
    </row>
    <row r="253" customHeight="1" spans="1:10">
      <c r="A253" s="8">
        <v>250</v>
      </c>
      <c r="B253" s="9" t="s">
        <v>76</v>
      </c>
      <c r="C253" s="9" t="s">
        <v>22</v>
      </c>
      <c r="D253" s="9" t="s">
        <v>87</v>
      </c>
      <c r="E253" s="9" t="s">
        <v>375</v>
      </c>
      <c r="F253" s="9" t="s">
        <v>673</v>
      </c>
      <c r="G253" s="9" t="s">
        <v>674</v>
      </c>
      <c r="H253" s="11" t="s">
        <v>673</v>
      </c>
      <c r="I253" s="15">
        <v>804.701</v>
      </c>
      <c r="J253" s="15" t="s">
        <v>9</v>
      </c>
    </row>
    <row r="254" customHeight="1" spans="1:10">
      <c r="A254" s="8">
        <v>251</v>
      </c>
      <c r="B254" s="9" t="s">
        <v>76</v>
      </c>
      <c r="C254" s="9" t="s">
        <v>22</v>
      </c>
      <c r="D254" s="9" t="s">
        <v>87</v>
      </c>
      <c r="E254" s="9" t="s">
        <v>375</v>
      </c>
      <c r="F254" s="9" t="s">
        <v>675</v>
      </c>
      <c r="G254" s="9" t="s">
        <v>676</v>
      </c>
      <c r="H254" s="11" t="s">
        <v>675</v>
      </c>
      <c r="I254" s="15">
        <v>831.9588</v>
      </c>
      <c r="J254" s="15" t="s">
        <v>9</v>
      </c>
    </row>
    <row r="255" customHeight="1" spans="1:10">
      <c r="A255" s="8">
        <v>252</v>
      </c>
      <c r="B255" s="9" t="s">
        <v>76</v>
      </c>
      <c r="C255" s="9" t="s">
        <v>22</v>
      </c>
      <c r="D255" s="9" t="s">
        <v>87</v>
      </c>
      <c r="E255" s="9" t="s">
        <v>375</v>
      </c>
      <c r="F255" s="9" t="s">
        <v>677</v>
      </c>
      <c r="G255" s="9" t="s">
        <v>678</v>
      </c>
      <c r="H255" s="11" t="s">
        <v>677</v>
      </c>
      <c r="I255" s="15">
        <v>794.3093</v>
      </c>
      <c r="J255" s="15" t="s">
        <v>9</v>
      </c>
    </row>
    <row r="256" customHeight="1" spans="1:10">
      <c r="A256" s="8">
        <v>253</v>
      </c>
      <c r="B256" s="9" t="s">
        <v>76</v>
      </c>
      <c r="C256" s="9" t="s">
        <v>22</v>
      </c>
      <c r="D256" s="9" t="s">
        <v>87</v>
      </c>
      <c r="E256" s="9" t="s">
        <v>375</v>
      </c>
      <c r="F256" s="9" t="s">
        <v>679</v>
      </c>
      <c r="G256" s="9" t="s">
        <v>680</v>
      </c>
      <c r="H256" s="11" t="s">
        <v>679</v>
      </c>
      <c r="I256" s="15">
        <v>668.3711</v>
      </c>
      <c r="J256" s="15" t="s">
        <v>9</v>
      </c>
    </row>
    <row r="257" customHeight="1" spans="1:10">
      <c r="A257" s="8">
        <v>254</v>
      </c>
      <c r="B257" s="9" t="s">
        <v>76</v>
      </c>
      <c r="C257" s="9" t="s">
        <v>22</v>
      </c>
      <c r="D257" s="9" t="s">
        <v>389</v>
      </c>
      <c r="E257" s="9" t="s">
        <v>681</v>
      </c>
      <c r="F257" s="9" t="s">
        <v>682</v>
      </c>
      <c r="G257" s="9" t="s">
        <v>683</v>
      </c>
      <c r="H257" s="11" t="s">
        <v>682</v>
      </c>
      <c r="I257" s="15">
        <v>799.3237</v>
      </c>
      <c r="J257" s="15" t="s">
        <v>9</v>
      </c>
    </row>
    <row r="258" customHeight="1" spans="1:10">
      <c r="A258" s="8">
        <v>255</v>
      </c>
      <c r="B258" s="9" t="s">
        <v>76</v>
      </c>
      <c r="C258" s="9" t="s">
        <v>22</v>
      </c>
      <c r="D258" s="9" t="s">
        <v>87</v>
      </c>
      <c r="E258" s="9" t="s">
        <v>684</v>
      </c>
      <c r="F258" s="9" t="s">
        <v>685</v>
      </c>
      <c r="G258" s="9" t="s">
        <v>686</v>
      </c>
      <c r="H258" s="11" t="s">
        <v>685</v>
      </c>
      <c r="I258" s="15">
        <v>198.4866</v>
      </c>
      <c r="J258" s="15" t="s">
        <v>9</v>
      </c>
    </row>
    <row r="259" customHeight="1" spans="1:10">
      <c r="A259" s="8">
        <v>256</v>
      </c>
      <c r="B259" s="9" t="s">
        <v>76</v>
      </c>
      <c r="C259" s="9" t="s">
        <v>22</v>
      </c>
      <c r="D259" s="9" t="s">
        <v>87</v>
      </c>
      <c r="E259" s="9" t="s">
        <v>687</v>
      </c>
      <c r="F259" s="9" t="s">
        <v>688</v>
      </c>
      <c r="G259" s="9" t="s">
        <v>689</v>
      </c>
      <c r="H259" s="11" t="s">
        <v>690</v>
      </c>
      <c r="I259" s="15">
        <v>810.4124</v>
      </c>
      <c r="J259" s="15" t="s">
        <v>9</v>
      </c>
    </row>
    <row r="260" customHeight="1" spans="1:10">
      <c r="A260" s="8">
        <v>257</v>
      </c>
      <c r="B260" s="9" t="s">
        <v>76</v>
      </c>
      <c r="C260" s="9" t="s">
        <v>22</v>
      </c>
      <c r="D260" s="9" t="s">
        <v>87</v>
      </c>
      <c r="E260" s="9" t="s">
        <v>687</v>
      </c>
      <c r="F260" s="9" t="s">
        <v>691</v>
      </c>
      <c r="G260" s="9" t="s">
        <v>692</v>
      </c>
      <c r="H260" s="11" t="s">
        <v>693</v>
      </c>
      <c r="I260" s="15">
        <v>650.9588</v>
      </c>
      <c r="J260" s="15" t="s">
        <v>9</v>
      </c>
    </row>
    <row r="261" customHeight="1" spans="1:10">
      <c r="A261" s="8">
        <v>258</v>
      </c>
      <c r="B261" s="9" t="s">
        <v>76</v>
      </c>
      <c r="C261" s="9" t="s">
        <v>22</v>
      </c>
      <c r="D261" s="9" t="s">
        <v>87</v>
      </c>
      <c r="E261" s="9" t="s">
        <v>687</v>
      </c>
      <c r="F261" s="9" t="s">
        <v>694</v>
      </c>
      <c r="G261" s="9" t="s">
        <v>695</v>
      </c>
      <c r="H261" s="11" t="s">
        <v>696</v>
      </c>
      <c r="I261" s="15">
        <v>811.6186</v>
      </c>
      <c r="J261" s="15" t="s">
        <v>9</v>
      </c>
    </row>
    <row r="262" customHeight="1" spans="1:10">
      <c r="A262" s="8">
        <v>259</v>
      </c>
      <c r="B262" s="9" t="s">
        <v>76</v>
      </c>
      <c r="C262" s="9" t="s">
        <v>22</v>
      </c>
      <c r="D262" s="9" t="s">
        <v>87</v>
      </c>
      <c r="E262" s="9" t="s">
        <v>697</v>
      </c>
      <c r="F262" s="9" t="s">
        <v>698</v>
      </c>
      <c r="G262" s="9" t="s">
        <v>699</v>
      </c>
      <c r="H262" s="11" t="s">
        <v>698</v>
      </c>
      <c r="I262" s="15">
        <v>795.2268</v>
      </c>
      <c r="J262" s="15" t="s">
        <v>9</v>
      </c>
    </row>
    <row r="263" customHeight="1" spans="1:10">
      <c r="A263" s="8">
        <v>260</v>
      </c>
      <c r="B263" s="9" t="s">
        <v>76</v>
      </c>
      <c r="C263" s="9" t="s">
        <v>22</v>
      </c>
      <c r="D263" s="9" t="s">
        <v>87</v>
      </c>
      <c r="E263" s="9" t="s">
        <v>697</v>
      </c>
      <c r="F263" s="9" t="s">
        <v>700</v>
      </c>
      <c r="G263" s="9" t="s">
        <v>701</v>
      </c>
      <c r="H263" s="11" t="s">
        <v>700</v>
      </c>
      <c r="I263" s="15">
        <v>797.9175</v>
      </c>
      <c r="J263" s="15" t="s">
        <v>9</v>
      </c>
    </row>
    <row r="264" customHeight="1" spans="1:10">
      <c r="A264" s="8">
        <v>261</v>
      </c>
      <c r="B264" s="9" t="s">
        <v>76</v>
      </c>
      <c r="C264" s="9" t="s">
        <v>22</v>
      </c>
      <c r="D264" s="9" t="s">
        <v>87</v>
      </c>
      <c r="E264" s="9" t="s">
        <v>697</v>
      </c>
      <c r="F264" s="9" t="s">
        <v>702</v>
      </c>
      <c r="G264" s="9" t="s">
        <v>703</v>
      </c>
      <c r="H264" s="11" t="s">
        <v>702</v>
      </c>
      <c r="I264" s="15">
        <v>626.9526</v>
      </c>
      <c r="J264" s="15" t="s">
        <v>9</v>
      </c>
    </row>
    <row r="265" customHeight="1" spans="1:10">
      <c r="A265" s="8">
        <v>262</v>
      </c>
      <c r="B265" s="9" t="s">
        <v>76</v>
      </c>
      <c r="C265" s="9" t="s">
        <v>22</v>
      </c>
      <c r="D265" s="9" t="s">
        <v>87</v>
      </c>
      <c r="E265" s="9" t="s">
        <v>697</v>
      </c>
      <c r="F265" s="9" t="s">
        <v>704</v>
      </c>
      <c r="G265" s="9" t="s">
        <v>705</v>
      </c>
      <c r="H265" s="11" t="s">
        <v>704</v>
      </c>
      <c r="I265" s="15">
        <v>627.0021</v>
      </c>
      <c r="J265" s="15" t="s">
        <v>9</v>
      </c>
    </row>
    <row r="266" customHeight="1" spans="1:10">
      <c r="A266" s="8">
        <v>263</v>
      </c>
      <c r="B266" s="9" t="s">
        <v>76</v>
      </c>
      <c r="C266" s="9" t="s">
        <v>22</v>
      </c>
      <c r="D266" s="9" t="s">
        <v>87</v>
      </c>
      <c r="E266" s="9" t="s">
        <v>697</v>
      </c>
      <c r="F266" s="9" t="s">
        <v>706</v>
      </c>
      <c r="G266" s="9" t="s">
        <v>707</v>
      </c>
      <c r="H266" s="11" t="s">
        <v>706</v>
      </c>
      <c r="I266" s="15">
        <v>795.9072</v>
      </c>
      <c r="J266" s="15" t="s">
        <v>9</v>
      </c>
    </row>
    <row r="267" customHeight="1" spans="1:10">
      <c r="A267" s="8">
        <v>264</v>
      </c>
      <c r="B267" s="9" t="s">
        <v>76</v>
      </c>
      <c r="C267" s="9" t="s">
        <v>22</v>
      </c>
      <c r="D267" s="9" t="s">
        <v>87</v>
      </c>
      <c r="E267" s="9" t="s">
        <v>697</v>
      </c>
      <c r="F267" s="9" t="s">
        <v>708</v>
      </c>
      <c r="G267" s="9" t="s">
        <v>709</v>
      </c>
      <c r="H267" s="11" t="s">
        <v>708</v>
      </c>
      <c r="I267" s="15">
        <v>796.7113</v>
      </c>
      <c r="J267" s="15" t="s">
        <v>9</v>
      </c>
    </row>
    <row r="268" customHeight="1" spans="1:10">
      <c r="A268" s="8">
        <v>265</v>
      </c>
      <c r="B268" s="9" t="s">
        <v>76</v>
      </c>
      <c r="C268" s="9" t="s">
        <v>22</v>
      </c>
      <c r="D268" s="9" t="s">
        <v>87</v>
      </c>
      <c r="E268" s="9" t="s">
        <v>697</v>
      </c>
      <c r="F268" s="9" t="s">
        <v>710</v>
      </c>
      <c r="G268" s="9" t="s">
        <v>711</v>
      </c>
      <c r="H268" s="11" t="s">
        <v>710</v>
      </c>
      <c r="I268" s="15">
        <v>799.4948</v>
      </c>
      <c r="J268" s="15" t="s">
        <v>9</v>
      </c>
    </row>
    <row r="269" customHeight="1" spans="1:10">
      <c r="A269" s="8">
        <v>266</v>
      </c>
      <c r="B269" s="9" t="s">
        <v>76</v>
      </c>
      <c r="C269" s="9" t="s">
        <v>22</v>
      </c>
      <c r="D269" s="9" t="s">
        <v>87</v>
      </c>
      <c r="E269" s="9" t="s">
        <v>697</v>
      </c>
      <c r="F269" s="9" t="s">
        <v>712</v>
      </c>
      <c r="G269" s="9" t="s">
        <v>713</v>
      </c>
      <c r="H269" s="11" t="s">
        <v>712</v>
      </c>
      <c r="I269" s="15">
        <v>813.7835</v>
      </c>
      <c r="J269" s="15" t="s">
        <v>9</v>
      </c>
    </row>
    <row r="270" customHeight="1" spans="1:10">
      <c r="A270" s="8">
        <v>267</v>
      </c>
      <c r="B270" s="9" t="s">
        <v>76</v>
      </c>
      <c r="C270" s="9" t="s">
        <v>22</v>
      </c>
      <c r="D270" s="9" t="s">
        <v>87</v>
      </c>
      <c r="E270" s="9" t="s">
        <v>697</v>
      </c>
      <c r="F270" s="9" t="s">
        <v>714</v>
      </c>
      <c r="G270" s="9" t="s">
        <v>715</v>
      </c>
      <c r="H270" s="11" t="s">
        <v>714</v>
      </c>
      <c r="I270" s="15">
        <v>802.1546</v>
      </c>
      <c r="J270" s="15" t="s">
        <v>9</v>
      </c>
    </row>
    <row r="271" customHeight="1" spans="1:10">
      <c r="A271" s="8">
        <v>268</v>
      </c>
      <c r="B271" s="9" t="s">
        <v>76</v>
      </c>
      <c r="C271" s="9" t="s">
        <v>22</v>
      </c>
      <c r="D271" s="9" t="s">
        <v>87</v>
      </c>
      <c r="E271" s="9" t="s">
        <v>697</v>
      </c>
      <c r="F271" s="9" t="s">
        <v>716</v>
      </c>
      <c r="G271" s="9" t="s">
        <v>717</v>
      </c>
      <c r="H271" s="11" t="s">
        <v>716</v>
      </c>
      <c r="I271" s="15">
        <v>802.5258</v>
      </c>
      <c r="J271" s="15" t="s">
        <v>9</v>
      </c>
    </row>
    <row r="272" customHeight="1" spans="1:10">
      <c r="A272" s="8">
        <v>269</v>
      </c>
      <c r="B272" s="9" t="s">
        <v>76</v>
      </c>
      <c r="C272" s="9" t="s">
        <v>22</v>
      </c>
      <c r="D272" s="9" t="s">
        <v>87</v>
      </c>
      <c r="E272" s="9" t="s">
        <v>697</v>
      </c>
      <c r="F272" s="9" t="s">
        <v>718</v>
      </c>
      <c r="G272" s="9" t="s">
        <v>719</v>
      </c>
      <c r="H272" s="11" t="s">
        <v>718</v>
      </c>
      <c r="I272" s="15">
        <v>801.1649</v>
      </c>
      <c r="J272" s="15" t="s">
        <v>9</v>
      </c>
    </row>
    <row r="273" customHeight="1" spans="1:10">
      <c r="A273" s="8">
        <v>270</v>
      </c>
      <c r="B273" s="9" t="s">
        <v>76</v>
      </c>
      <c r="C273" s="9" t="s">
        <v>22</v>
      </c>
      <c r="D273" s="9" t="s">
        <v>87</v>
      </c>
      <c r="E273" s="9" t="s">
        <v>697</v>
      </c>
      <c r="F273" s="9" t="s">
        <v>720</v>
      </c>
      <c r="G273" s="9" t="s">
        <v>721</v>
      </c>
      <c r="H273" s="11" t="s">
        <v>720</v>
      </c>
      <c r="I273" s="15">
        <v>811.5567</v>
      </c>
      <c r="J273" s="15" t="s">
        <v>9</v>
      </c>
    </row>
    <row r="274" customHeight="1" spans="1:10">
      <c r="A274" s="8">
        <v>271</v>
      </c>
      <c r="B274" s="9" t="s">
        <v>76</v>
      </c>
      <c r="C274" s="9" t="s">
        <v>22</v>
      </c>
      <c r="D274" s="9" t="s">
        <v>87</v>
      </c>
      <c r="E274" s="9" t="s">
        <v>697</v>
      </c>
      <c r="F274" s="9" t="s">
        <v>722</v>
      </c>
      <c r="G274" s="9" t="s">
        <v>723</v>
      </c>
      <c r="H274" s="11" t="s">
        <v>722</v>
      </c>
      <c r="I274" s="15">
        <v>626.9526</v>
      </c>
      <c r="J274" s="15" t="s">
        <v>9</v>
      </c>
    </row>
    <row r="275" customHeight="1" spans="1:10">
      <c r="A275" s="8">
        <v>272</v>
      </c>
      <c r="B275" s="9" t="s">
        <v>76</v>
      </c>
      <c r="C275" s="9" t="s">
        <v>22</v>
      </c>
      <c r="D275" s="9" t="s">
        <v>87</v>
      </c>
      <c r="E275" s="9" t="s">
        <v>697</v>
      </c>
      <c r="F275" s="9" t="s">
        <v>724</v>
      </c>
      <c r="G275" s="9" t="s">
        <v>725</v>
      </c>
      <c r="H275" s="11" t="s">
        <v>724</v>
      </c>
      <c r="I275" s="15">
        <v>627.967</v>
      </c>
      <c r="J275" s="15" t="s">
        <v>9</v>
      </c>
    </row>
    <row r="276" customHeight="1" spans="1:10">
      <c r="A276" s="8">
        <v>273</v>
      </c>
      <c r="B276" s="9" t="s">
        <v>76</v>
      </c>
      <c r="C276" s="9" t="s">
        <v>22</v>
      </c>
      <c r="D276" s="9" t="s">
        <v>87</v>
      </c>
      <c r="E276" s="9" t="s">
        <v>726</v>
      </c>
      <c r="F276" s="9" t="s">
        <v>727</v>
      </c>
      <c r="G276" s="9" t="s">
        <v>728</v>
      </c>
      <c r="H276" s="11" t="s">
        <v>727</v>
      </c>
      <c r="I276" s="15">
        <v>704</v>
      </c>
      <c r="J276" s="15" t="s">
        <v>9</v>
      </c>
    </row>
    <row r="277" customHeight="1" spans="1:10">
      <c r="A277" s="8">
        <v>274</v>
      </c>
      <c r="B277" s="9" t="s">
        <v>76</v>
      </c>
      <c r="C277" s="9" t="s">
        <v>22</v>
      </c>
      <c r="D277" s="9" t="s">
        <v>87</v>
      </c>
      <c r="E277" s="9" t="s">
        <v>381</v>
      </c>
      <c r="F277" s="9" t="s">
        <v>729</v>
      </c>
      <c r="G277" s="9" t="s">
        <v>730</v>
      </c>
      <c r="H277" s="11" t="s">
        <v>731</v>
      </c>
      <c r="I277" s="15">
        <v>661.0722</v>
      </c>
      <c r="J277" s="15" t="s">
        <v>9</v>
      </c>
    </row>
    <row r="278" customHeight="1" spans="1:10">
      <c r="A278" s="8">
        <v>275</v>
      </c>
      <c r="B278" s="9" t="s">
        <v>76</v>
      </c>
      <c r="C278" s="9" t="s">
        <v>22</v>
      </c>
      <c r="D278" s="9" t="s">
        <v>87</v>
      </c>
      <c r="E278" s="9" t="s">
        <v>381</v>
      </c>
      <c r="F278" s="9" t="s">
        <v>732</v>
      </c>
      <c r="G278" s="9" t="s">
        <v>733</v>
      </c>
      <c r="H278" s="11" t="s">
        <v>734</v>
      </c>
      <c r="I278" s="15">
        <v>712.1959</v>
      </c>
      <c r="J278" s="15" t="s">
        <v>9</v>
      </c>
    </row>
    <row r="279" customHeight="1" spans="1:10">
      <c r="A279" s="8">
        <v>276</v>
      </c>
      <c r="B279" s="9" t="s">
        <v>76</v>
      </c>
      <c r="C279" s="9" t="s">
        <v>22</v>
      </c>
      <c r="D279" s="9" t="s">
        <v>87</v>
      </c>
      <c r="E279" s="9" t="s">
        <v>381</v>
      </c>
      <c r="F279" s="9" t="s">
        <v>735</v>
      </c>
      <c r="G279" s="9" t="s">
        <v>736</v>
      </c>
      <c r="H279" s="11" t="s">
        <v>737</v>
      </c>
      <c r="I279" s="15">
        <v>735.3299</v>
      </c>
      <c r="J279" s="15" t="s">
        <v>9</v>
      </c>
    </row>
    <row r="280" customHeight="1" spans="1:10">
      <c r="A280" s="8">
        <v>277</v>
      </c>
      <c r="B280" s="9" t="s">
        <v>76</v>
      </c>
      <c r="C280" s="9" t="s">
        <v>22</v>
      </c>
      <c r="D280" s="9" t="s">
        <v>87</v>
      </c>
      <c r="E280" s="9" t="s">
        <v>381</v>
      </c>
      <c r="F280" s="9" t="s">
        <v>738</v>
      </c>
      <c r="G280" s="9" t="s">
        <v>739</v>
      </c>
      <c r="H280" s="11" t="s">
        <v>740</v>
      </c>
      <c r="I280" s="15">
        <v>656.8969</v>
      </c>
      <c r="J280" s="15" t="s">
        <v>9</v>
      </c>
    </row>
    <row r="281" customHeight="1" spans="1:10">
      <c r="A281" s="8">
        <v>278</v>
      </c>
      <c r="B281" s="9" t="s">
        <v>76</v>
      </c>
      <c r="C281" s="9" t="s">
        <v>22</v>
      </c>
      <c r="D281" s="9" t="s">
        <v>87</v>
      </c>
      <c r="E281" s="9" t="s">
        <v>726</v>
      </c>
      <c r="F281" s="9" t="s">
        <v>741</v>
      </c>
      <c r="G281" s="9" t="s">
        <v>742</v>
      </c>
      <c r="H281" s="11" t="s">
        <v>741</v>
      </c>
      <c r="I281" s="15">
        <v>572.3299</v>
      </c>
      <c r="J281" s="15" t="s">
        <v>9</v>
      </c>
    </row>
    <row r="282" customHeight="1" spans="1:10">
      <c r="A282" s="8">
        <v>279</v>
      </c>
      <c r="B282" s="9" t="s">
        <v>76</v>
      </c>
      <c r="C282" s="9" t="s">
        <v>22</v>
      </c>
      <c r="D282" s="9" t="s">
        <v>87</v>
      </c>
      <c r="E282" s="9" t="s">
        <v>743</v>
      </c>
      <c r="F282" s="9" t="s">
        <v>744</v>
      </c>
      <c r="G282" s="9" t="s">
        <v>745</v>
      </c>
      <c r="H282" s="11" t="s">
        <v>744</v>
      </c>
      <c r="I282" s="15">
        <v>501.3773</v>
      </c>
      <c r="J282" s="15" t="s">
        <v>9</v>
      </c>
    </row>
    <row r="283" customHeight="1" spans="1:10">
      <c r="A283" s="8">
        <v>280</v>
      </c>
      <c r="B283" s="9" t="s">
        <v>76</v>
      </c>
      <c r="C283" s="9" t="s">
        <v>22</v>
      </c>
      <c r="D283" s="9" t="s">
        <v>87</v>
      </c>
      <c r="E283" s="9" t="s">
        <v>746</v>
      </c>
      <c r="F283" s="9" t="s">
        <v>747</v>
      </c>
      <c r="G283" s="9" t="s">
        <v>748</v>
      </c>
      <c r="H283" s="11" t="s">
        <v>747</v>
      </c>
      <c r="I283" s="15">
        <v>801.2887</v>
      </c>
      <c r="J283" s="15" t="s">
        <v>9</v>
      </c>
    </row>
    <row r="284" customHeight="1" spans="1:10">
      <c r="A284" s="8">
        <v>281</v>
      </c>
      <c r="B284" s="9" t="s">
        <v>76</v>
      </c>
      <c r="C284" s="9" t="s">
        <v>22</v>
      </c>
      <c r="D284" s="9" t="s">
        <v>87</v>
      </c>
      <c r="E284" s="9" t="s">
        <v>746</v>
      </c>
      <c r="F284" s="9" t="s">
        <v>749</v>
      </c>
      <c r="G284" s="9" t="s">
        <v>750</v>
      </c>
      <c r="H284" s="11" t="s">
        <v>749</v>
      </c>
      <c r="I284" s="15">
        <v>808.2474</v>
      </c>
      <c r="J284" s="15" t="s">
        <v>9</v>
      </c>
    </row>
    <row r="285" customHeight="1" spans="1:10">
      <c r="A285" s="8">
        <v>282</v>
      </c>
      <c r="B285" s="9" t="s">
        <v>76</v>
      </c>
      <c r="C285" s="9" t="s">
        <v>22</v>
      </c>
      <c r="D285" s="9" t="s">
        <v>87</v>
      </c>
      <c r="E285" s="9" t="s">
        <v>746</v>
      </c>
      <c r="F285" s="9" t="s">
        <v>751</v>
      </c>
      <c r="G285" s="9" t="s">
        <v>752</v>
      </c>
      <c r="H285" s="11" t="s">
        <v>751</v>
      </c>
      <c r="I285" s="15">
        <v>626.9031</v>
      </c>
      <c r="J285" s="15" t="s">
        <v>9</v>
      </c>
    </row>
    <row r="286" customHeight="1" spans="1:10">
      <c r="A286" s="8">
        <v>283</v>
      </c>
      <c r="B286" s="9" t="s">
        <v>76</v>
      </c>
      <c r="C286" s="9" t="s">
        <v>22</v>
      </c>
      <c r="D286" s="9" t="s">
        <v>87</v>
      </c>
      <c r="E286" s="9" t="s">
        <v>746</v>
      </c>
      <c r="F286" s="9" t="s">
        <v>753</v>
      </c>
      <c r="G286" s="9" t="s">
        <v>754</v>
      </c>
      <c r="H286" s="11" t="s">
        <v>753</v>
      </c>
      <c r="I286" s="15">
        <v>799.4948</v>
      </c>
      <c r="J286" s="15" t="s">
        <v>9</v>
      </c>
    </row>
    <row r="287" customHeight="1" spans="1:10">
      <c r="A287" s="8">
        <v>284</v>
      </c>
      <c r="B287" s="9" t="s">
        <v>76</v>
      </c>
      <c r="C287" s="9" t="s">
        <v>22</v>
      </c>
      <c r="D287" s="9" t="s">
        <v>87</v>
      </c>
      <c r="E287" s="9" t="s">
        <v>746</v>
      </c>
      <c r="F287" s="9" t="s">
        <v>755</v>
      </c>
      <c r="G287" s="9" t="s">
        <v>756</v>
      </c>
      <c r="H287" s="11" t="s">
        <v>755</v>
      </c>
      <c r="I287" s="15">
        <v>799.0619</v>
      </c>
      <c r="J287" s="15" t="s">
        <v>9</v>
      </c>
    </row>
    <row r="288" customHeight="1" spans="1:10">
      <c r="A288" s="8">
        <v>285</v>
      </c>
      <c r="B288" s="9" t="s">
        <v>76</v>
      </c>
      <c r="C288" s="9" t="s">
        <v>22</v>
      </c>
      <c r="D288" s="9" t="s">
        <v>87</v>
      </c>
      <c r="E288" s="9" t="s">
        <v>746</v>
      </c>
      <c r="F288" s="9" t="s">
        <v>757</v>
      </c>
      <c r="G288" s="9" t="s">
        <v>758</v>
      </c>
      <c r="H288" s="11" t="s">
        <v>757</v>
      </c>
      <c r="I288" s="15">
        <v>783.7526</v>
      </c>
      <c r="J288" s="15" t="s">
        <v>9</v>
      </c>
    </row>
    <row r="289" customHeight="1" spans="1:10">
      <c r="A289" s="8">
        <v>286</v>
      </c>
      <c r="B289" s="9" t="s">
        <v>76</v>
      </c>
      <c r="C289" s="9" t="s">
        <v>22</v>
      </c>
      <c r="D289" s="9" t="s">
        <v>87</v>
      </c>
      <c r="E289" s="9" t="s">
        <v>746</v>
      </c>
      <c r="F289" s="9" t="s">
        <v>759</v>
      </c>
      <c r="G289" s="9" t="s">
        <v>760</v>
      </c>
      <c r="H289" s="11" t="s">
        <v>759</v>
      </c>
      <c r="I289" s="15">
        <v>803.732</v>
      </c>
      <c r="J289" s="15" t="s">
        <v>9</v>
      </c>
    </row>
    <row r="290" customHeight="1" spans="1:10">
      <c r="A290" s="8">
        <v>287</v>
      </c>
      <c r="B290" s="9" t="s">
        <v>76</v>
      </c>
      <c r="C290" s="9" t="s">
        <v>22</v>
      </c>
      <c r="D290" s="9" t="s">
        <v>87</v>
      </c>
      <c r="E290" s="9" t="s">
        <v>746</v>
      </c>
      <c r="F290" s="9" t="s">
        <v>761</v>
      </c>
      <c r="G290" s="9" t="s">
        <v>762</v>
      </c>
      <c r="H290" s="11" t="s">
        <v>761</v>
      </c>
      <c r="I290" s="15">
        <v>647.8969</v>
      </c>
      <c r="J290" s="15" t="s">
        <v>9</v>
      </c>
    </row>
    <row r="291" customHeight="1" spans="1:10">
      <c r="A291" s="8">
        <v>288</v>
      </c>
      <c r="B291" s="9" t="s">
        <v>76</v>
      </c>
      <c r="C291" s="9" t="s">
        <v>22</v>
      </c>
      <c r="D291" s="9" t="s">
        <v>87</v>
      </c>
      <c r="E291" s="9" t="s">
        <v>746</v>
      </c>
      <c r="F291" s="9" t="s">
        <v>763</v>
      </c>
      <c r="G291" s="9" t="s">
        <v>764</v>
      </c>
      <c r="H291" s="11" t="s">
        <v>763</v>
      </c>
      <c r="I291" s="15">
        <v>804.8144</v>
      </c>
      <c r="J291" s="15" t="s">
        <v>9</v>
      </c>
    </row>
    <row r="292" customHeight="1" spans="1:10">
      <c r="A292" s="8">
        <v>289</v>
      </c>
      <c r="B292" s="9" t="s">
        <v>76</v>
      </c>
      <c r="C292" s="9" t="s">
        <v>22</v>
      </c>
      <c r="D292" s="9" t="s">
        <v>87</v>
      </c>
      <c r="E292" s="9" t="s">
        <v>746</v>
      </c>
      <c r="F292" s="9" t="s">
        <v>765</v>
      </c>
      <c r="G292" s="9" t="s">
        <v>766</v>
      </c>
      <c r="H292" s="11" t="s">
        <v>765</v>
      </c>
      <c r="I292" s="15">
        <v>797.6392</v>
      </c>
      <c r="J292" s="15" t="s">
        <v>9</v>
      </c>
    </row>
    <row r="293" customHeight="1" spans="1:10">
      <c r="A293" s="8">
        <v>290</v>
      </c>
      <c r="B293" s="9" t="s">
        <v>76</v>
      </c>
      <c r="C293" s="9" t="s">
        <v>22</v>
      </c>
      <c r="D293" s="9" t="s">
        <v>87</v>
      </c>
      <c r="E293" s="9" t="s">
        <v>746</v>
      </c>
      <c r="F293" s="9" t="s">
        <v>767</v>
      </c>
      <c r="G293" s="9" t="s">
        <v>768</v>
      </c>
      <c r="H293" s="11" t="s">
        <v>767</v>
      </c>
      <c r="I293" s="15">
        <v>626.9278</v>
      </c>
      <c r="J293" s="15" t="s">
        <v>9</v>
      </c>
    </row>
    <row r="294" customHeight="1" spans="1:10">
      <c r="A294" s="8">
        <v>291</v>
      </c>
      <c r="B294" s="9" t="s">
        <v>76</v>
      </c>
      <c r="C294" s="9" t="s">
        <v>22</v>
      </c>
      <c r="D294" s="9" t="s">
        <v>87</v>
      </c>
      <c r="E294" s="9" t="s">
        <v>746</v>
      </c>
      <c r="F294" s="9" t="s">
        <v>769</v>
      </c>
      <c r="G294" s="9" t="s">
        <v>770</v>
      </c>
      <c r="H294" s="11" t="s">
        <v>769</v>
      </c>
      <c r="I294" s="15">
        <v>791.4845</v>
      </c>
      <c r="J294" s="15" t="s">
        <v>9</v>
      </c>
    </row>
    <row r="295" customHeight="1" spans="1:10">
      <c r="A295" s="8">
        <v>292</v>
      </c>
      <c r="B295" s="9" t="s">
        <v>76</v>
      </c>
      <c r="C295" s="9" t="s">
        <v>22</v>
      </c>
      <c r="D295" s="9" t="s">
        <v>87</v>
      </c>
      <c r="E295" s="9" t="s">
        <v>746</v>
      </c>
      <c r="F295" s="9" t="s">
        <v>771</v>
      </c>
      <c r="G295" s="9" t="s">
        <v>772</v>
      </c>
      <c r="H295" s="11" t="s">
        <v>771</v>
      </c>
      <c r="I295" s="15">
        <v>806.1753</v>
      </c>
      <c r="J295" s="15" t="s">
        <v>9</v>
      </c>
    </row>
    <row r="296" customHeight="1" spans="1:10">
      <c r="A296" s="8">
        <v>293</v>
      </c>
      <c r="B296" s="9" t="s">
        <v>76</v>
      </c>
      <c r="C296" s="9" t="s">
        <v>22</v>
      </c>
      <c r="D296" s="9" t="s">
        <v>87</v>
      </c>
      <c r="E296" s="9" t="s">
        <v>746</v>
      </c>
      <c r="F296" s="9" t="s">
        <v>773</v>
      </c>
      <c r="G296" s="9" t="s">
        <v>774</v>
      </c>
      <c r="H296" s="11" t="s">
        <v>773</v>
      </c>
      <c r="I296" s="15">
        <v>626.9526</v>
      </c>
      <c r="J296" s="15" t="s">
        <v>9</v>
      </c>
    </row>
    <row r="297" customHeight="1" spans="1:10">
      <c r="A297" s="8">
        <v>294</v>
      </c>
      <c r="B297" s="9" t="s">
        <v>76</v>
      </c>
      <c r="C297" s="9" t="s">
        <v>22</v>
      </c>
      <c r="D297" s="9" t="s">
        <v>87</v>
      </c>
      <c r="E297" s="9" t="s">
        <v>746</v>
      </c>
      <c r="F297" s="9" t="s">
        <v>775</v>
      </c>
      <c r="G297" s="9" t="s">
        <v>776</v>
      </c>
      <c r="H297" s="11" t="s">
        <v>775</v>
      </c>
      <c r="I297" s="15">
        <v>802.9588</v>
      </c>
      <c r="J297" s="15" t="s">
        <v>9</v>
      </c>
    </row>
    <row r="298" customHeight="1" spans="1:10">
      <c r="A298" s="8">
        <v>295</v>
      </c>
      <c r="B298" s="9" t="s">
        <v>76</v>
      </c>
      <c r="C298" s="9" t="s">
        <v>22</v>
      </c>
      <c r="D298" s="9" t="s">
        <v>87</v>
      </c>
      <c r="E298" s="9" t="s">
        <v>746</v>
      </c>
      <c r="F298" s="9" t="s">
        <v>777</v>
      </c>
      <c r="G298" s="9" t="s">
        <v>778</v>
      </c>
      <c r="H298" s="11" t="s">
        <v>777</v>
      </c>
      <c r="I298" s="15">
        <v>799.0309</v>
      </c>
      <c r="J298" s="15" t="s">
        <v>9</v>
      </c>
    </row>
    <row r="299" customHeight="1" spans="1:10">
      <c r="A299" s="8">
        <v>296</v>
      </c>
      <c r="B299" s="9" t="s">
        <v>76</v>
      </c>
      <c r="C299" s="9" t="s">
        <v>22</v>
      </c>
      <c r="D299" s="9" t="s">
        <v>87</v>
      </c>
      <c r="E299" s="9" t="s">
        <v>746</v>
      </c>
      <c r="F299" s="9" t="s">
        <v>779</v>
      </c>
      <c r="G299" s="9" t="s">
        <v>780</v>
      </c>
      <c r="H299" s="11" t="s">
        <v>779</v>
      </c>
      <c r="I299" s="15">
        <v>391.8351</v>
      </c>
      <c r="J299" s="15" t="s">
        <v>9</v>
      </c>
    </row>
    <row r="300" customHeight="1" spans="1:10">
      <c r="A300" s="8">
        <v>297</v>
      </c>
      <c r="B300" s="9" t="s">
        <v>76</v>
      </c>
      <c r="C300" s="9" t="s">
        <v>22</v>
      </c>
      <c r="D300" s="9" t="s">
        <v>87</v>
      </c>
      <c r="E300" s="9" t="s">
        <v>746</v>
      </c>
      <c r="F300" s="9" t="s">
        <v>781</v>
      </c>
      <c r="G300" s="9" t="s">
        <v>782</v>
      </c>
      <c r="H300" s="11" t="s">
        <v>781</v>
      </c>
      <c r="I300" s="15">
        <v>798.5979</v>
      </c>
      <c r="J300" s="15" t="s">
        <v>9</v>
      </c>
    </row>
    <row r="301" customHeight="1" spans="1:10">
      <c r="A301" s="8">
        <v>298</v>
      </c>
      <c r="B301" s="9" t="s">
        <v>76</v>
      </c>
      <c r="C301" s="9" t="s">
        <v>22</v>
      </c>
      <c r="D301" s="9" t="s">
        <v>87</v>
      </c>
      <c r="E301" s="9" t="s">
        <v>746</v>
      </c>
      <c r="F301" s="9" t="s">
        <v>783</v>
      </c>
      <c r="G301" s="9" t="s">
        <v>784</v>
      </c>
      <c r="H301" s="11" t="s">
        <v>783</v>
      </c>
      <c r="I301" s="15">
        <v>788.3608</v>
      </c>
      <c r="J301" s="15" t="s">
        <v>9</v>
      </c>
    </row>
    <row r="302" customHeight="1" spans="1:10">
      <c r="A302" s="8">
        <v>299</v>
      </c>
      <c r="B302" s="9" t="s">
        <v>76</v>
      </c>
      <c r="C302" s="9" t="s">
        <v>22</v>
      </c>
      <c r="D302" s="9" t="s">
        <v>87</v>
      </c>
      <c r="E302" s="9" t="s">
        <v>746</v>
      </c>
      <c r="F302" s="9" t="s">
        <v>785</v>
      </c>
      <c r="G302" s="9" t="s">
        <v>786</v>
      </c>
      <c r="H302" s="11" t="s">
        <v>785</v>
      </c>
      <c r="I302" s="15">
        <v>626.9278</v>
      </c>
      <c r="J302" s="15" t="s">
        <v>9</v>
      </c>
    </row>
    <row r="303" customHeight="1" spans="1:10">
      <c r="A303" s="8">
        <v>300</v>
      </c>
      <c r="B303" s="9" t="s">
        <v>76</v>
      </c>
      <c r="C303" s="9" t="s">
        <v>22</v>
      </c>
      <c r="D303" s="9" t="s">
        <v>87</v>
      </c>
      <c r="E303" s="9" t="s">
        <v>746</v>
      </c>
      <c r="F303" s="9" t="s">
        <v>787</v>
      </c>
      <c r="G303" s="9" t="s">
        <v>788</v>
      </c>
      <c r="H303" s="11" t="s">
        <v>787</v>
      </c>
      <c r="I303" s="15">
        <v>791.3918</v>
      </c>
      <c r="J303" s="15" t="s">
        <v>9</v>
      </c>
    </row>
    <row r="304" customHeight="1" spans="1:10">
      <c r="A304" s="8">
        <v>301</v>
      </c>
      <c r="B304" s="9" t="s">
        <v>76</v>
      </c>
      <c r="C304" s="9" t="s">
        <v>22</v>
      </c>
      <c r="D304" s="9" t="s">
        <v>87</v>
      </c>
      <c r="E304" s="9" t="s">
        <v>746</v>
      </c>
      <c r="F304" s="9" t="s">
        <v>789</v>
      </c>
      <c r="G304" s="9" t="s">
        <v>790</v>
      </c>
      <c r="H304" s="11" t="s">
        <v>789</v>
      </c>
      <c r="I304" s="15">
        <v>795.1031</v>
      </c>
      <c r="J304" s="15" t="s">
        <v>9</v>
      </c>
    </row>
    <row r="305" customHeight="1" spans="1:10">
      <c r="A305" s="8">
        <v>302</v>
      </c>
      <c r="B305" s="9" t="s">
        <v>76</v>
      </c>
      <c r="C305" s="9" t="s">
        <v>22</v>
      </c>
      <c r="D305" s="9" t="s">
        <v>87</v>
      </c>
      <c r="E305" s="9" t="s">
        <v>746</v>
      </c>
      <c r="F305" s="9" t="s">
        <v>791</v>
      </c>
      <c r="G305" s="9" t="s">
        <v>792</v>
      </c>
      <c r="H305" s="11" t="s">
        <v>791</v>
      </c>
      <c r="I305" s="15">
        <v>391.8351</v>
      </c>
      <c r="J305" s="15" t="s">
        <v>9</v>
      </c>
    </row>
    <row r="306" customHeight="1" spans="1:10">
      <c r="A306" s="8">
        <v>303</v>
      </c>
      <c r="B306" s="9" t="s">
        <v>76</v>
      </c>
      <c r="C306" s="9" t="s">
        <v>22</v>
      </c>
      <c r="D306" s="9" t="s">
        <v>87</v>
      </c>
      <c r="E306" s="9" t="s">
        <v>746</v>
      </c>
      <c r="F306" s="9" t="s">
        <v>793</v>
      </c>
      <c r="G306" s="9" t="s">
        <v>794</v>
      </c>
      <c r="H306" s="11" t="s">
        <v>793</v>
      </c>
      <c r="I306" s="15">
        <v>796.8041</v>
      </c>
      <c r="J306" s="15" t="s">
        <v>9</v>
      </c>
    </row>
    <row r="307" customHeight="1" spans="1:10">
      <c r="A307" s="8">
        <v>304</v>
      </c>
      <c r="B307" s="9" t="s">
        <v>76</v>
      </c>
      <c r="C307" s="9" t="s">
        <v>22</v>
      </c>
      <c r="D307" s="9" t="s">
        <v>87</v>
      </c>
      <c r="E307" s="9" t="s">
        <v>746</v>
      </c>
      <c r="F307" s="9" t="s">
        <v>795</v>
      </c>
      <c r="G307" s="9" t="s">
        <v>796</v>
      </c>
      <c r="H307" s="11" t="s">
        <v>795</v>
      </c>
      <c r="I307" s="15">
        <v>788.2062</v>
      </c>
      <c r="J307" s="15" t="s">
        <v>9</v>
      </c>
    </row>
    <row r="308" customHeight="1" spans="1:10">
      <c r="A308" s="8">
        <v>305</v>
      </c>
      <c r="B308" s="9" t="s">
        <v>76</v>
      </c>
      <c r="C308" s="9" t="s">
        <v>22</v>
      </c>
      <c r="D308" s="9" t="s">
        <v>87</v>
      </c>
      <c r="E308" s="9" t="s">
        <v>746</v>
      </c>
      <c r="F308" s="9" t="s">
        <v>797</v>
      </c>
      <c r="G308" s="9" t="s">
        <v>798</v>
      </c>
      <c r="H308" s="11" t="s">
        <v>797</v>
      </c>
      <c r="I308" s="15">
        <v>493.6701</v>
      </c>
      <c r="J308" s="15" t="s">
        <v>9</v>
      </c>
    </row>
    <row r="309" customHeight="1" spans="1:10">
      <c r="A309" s="8">
        <v>306</v>
      </c>
      <c r="B309" s="9" t="s">
        <v>76</v>
      </c>
      <c r="C309" s="9" t="s">
        <v>22</v>
      </c>
      <c r="D309" s="9" t="s">
        <v>87</v>
      </c>
      <c r="E309" s="9" t="s">
        <v>746</v>
      </c>
      <c r="F309" s="9" t="s">
        <v>799</v>
      </c>
      <c r="G309" s="9" t="s">
        <v>800</v>
      </c>
      <c r="H309" s="11" t="s">
        <v>799</v>
      </c>
      <c r="I309" s="15">
        <v>802.433</v>
      </c>
      <c r="J309" s="15" t="s">
        <v>9</v>
      </c>
    </row>
    <row r="310" customHeight="1" spans="1:10">
      <c r="A310" s="8">
        <v>307</v>
      </c>
      <c r="B310" s="9" t="s">
        <v>76</v>
      </c>
      <c r="C310" s="9" t="s">
        <v>22</v>
      </c>
      <c r="D310" s="9" t="s">
        <v>87</v>
      </c>
      <c r="E310" s="9" t="s">
        <v>746</v>
      </c>
      <c r="F310" s="9" t="s">
        <v>801</v>
      </c>
      <c r="G310" s="9" t="s">
        <v>802</v>
      </c>
      <c r="H310" s="11" t="s">
        <v>801</v>
      </c>
      <c r="I310" s="15">
        <v>807.7216</v>
      </c>
      <c r="J310" s="15" t="s">
        <v>9</v>
      </c>
    </row>
    <row r="311" customHeight="1" spans="1:10">
      <c r="A311" s="8">
        <v>308</v>
      </c>
      <c r="B311" s="9" t="s">
        <v>76</v>
      </c>
      <c r="C311" s="9" t="s">
        <v>22</v>
      </c>
      <c r="D311" s="9" t="s">
        <v>87</v>
      </c>
      <c r="E311" s="9" t="s">
        <v>746</v>
      </c>
      <c r="F311" s="9" t="s">
        <v>803</v>
      </c>
      <c r="G311" s="9" t="s">
        <v>804</v>
      </c>
      <c r="H311" s="11" t="s">
        <v>803</v>
      </c>
      <c r="I311" s="15">
        <v>626.9278</v>
      </c>
      <c r="J311" s="15" t="s">
        <v>9</v>
      </c>
    </row>
    <row r="312" customHeight="1" spans="1:10">
      <c r="A312" s="8">
        <v>309</v>
      </c>
      <c r="B312" s="9" t="s">
        <v>76</v>
      </c>
      <c r="C312" s="9" t="s">
        <v>22</v>
      </c>
      <c r="D312" s="9" t="s">
        <v>87</v>
      </c>
      <c r="E312" s="9" t="s">
        <v>746</v>
      </c>
      <c r="F312" s="9" t="s">
        <v>805</v>
      </c>
      <c r="G312" s="9" t="s">
        <v>806</v>
      </c>
      <c r="H312" s="11" t="s">
        <v>805</v>
      </c>
      <c r="I312" s="15">
        <v>814.5258</v>
      </c>
      <c r="J312" s="15" t="s">
        <v>9</v>
      </c>
    </row>
    <row r="313" customHeight="1" spans="1:10">
      <c r="A313" s="8">
        <v>310</v>
      </c>
      <c r="B313" s="9" t="s">
        <v>76</v>
      </c>
      <c r="C313" s="9" t="s">
        <v>22</v>
      </c>
      <c r="D313" s="9" t="s">
        <v>87</v>
      </c>
      <c r="E313" s="9" t="s">
        <v>746</v>
      </c>
      <c r="F313" s="9" t="s">
        <v>807</v>
      </c>
      <c r="G313" s="9" t="s">
        <v>808</v>
      </c>
      <c r="H313" s="11" t="s">
        <v>807</v>
      </c>
      <c r="I313" s="15">
        <v>803.5155</v>
      </c>
      <c r="J313" s="15" t="s">
        <v>9</v>
      </c>
    </row>
    <row r="314" customHeight="1" spans="1:10">
      <c r="A314" s="8">
        <v>311</v>
      </c>
      <c r="B314" s="9" t="s">
        <v>76</v>
      </c>
      <c r="C314" s="9" t="s">
        <v>22</v>
      </c>
      <c r="D314" s="9" t="s">
        <v>87</v>
      </c>
      <c r="E314" s="9" t="s">
        <v>746</v>
      </c>
      <c r="F314" s="9" t="s">
        <v>809</v>
      </c>
      <c r="G314" s="9" t="s">
        <v>810</v>
      </c>
      <c r="H314" s="11" t="s">
        <v>809</v>
      </c>
      <c r="I314" s="15">
        <v>630.466</v>
      </c>
      <c r="J314" s="15" t="s">
        <v>9</v>
      </c>
    </row>
    <row r="315" customHeight="1" spans="1:10">
      <c r="A315" s="8">
        <v>312</v>
      </c>
      <c r="B315" s="9" t="s">
        <v>76</v>
      </c>
      <c r="C315" s="9" t="s">
        <v>22</v>
      </c>
      <c r="D315" s="9" t="s">
        <v>87</v>
      </c>
      <c r="E315" s="9" t="s">
        <v>746</v>
      </c>
      <c r="F315" s="9" t="s">
        <v>811</v>
      </c>
      <c r="G315" s="9" t="s">
        <v>812</v>
      </c>
      <c r="H315" s="11" t="s">
        <v>811</v>
      </c>
      <c r="I315" s="15">
        <v>838.1856</v>
      </c>
      <c r="J315" s="15" t="s">
        <v>9</v>
      </c>
    </row>
    <row r="316" customHeight="1" spans="1:10">
      <c r="A316" s="8">
        <v>313</v>
      </c>
      <c r="B316" s="9" t="s">
        <v>76</v>
      </c>
      <c r="C316" s="9" t="s">
        <v>22</v>
      </c>
      <c r="D316" s="9" t="s">
        <v>87</v>
      </c>
      <c r="E316" s="9" t="s">
        <v>746</v>
      </c>
      <c r="F316" s="9" t="s">
        <v>813</v>
      </c>
      <c r="G316" s="9" t="s">
        <v>814</v>
      </c>
      <c r="H316" s="11" t="s">
        <v>813</v>
      </c>
      <c r="I316" s="15">
        <v>802.1546</v>
      </c>
      <c r="J316" s="15" t="s">
        <v>9</v>
      </c>
    </row>
    <row r="317" customHeight="1" spans="1:10">
      <c r="A317" s="8">
        <v>314</v>
      </c>
      <c r="B317" s="9" t="s">
        <v>76</v>
      </c>
      <c r="C317" s="9" t="s">
        <v>22</v>
      </c>
      <c r="D317" s="9" t="s">
        <v>87</v>
      </c>
      <c r="E317" s="9" t="s">
        <v>746</v>
      </c>
      <c r="F317" s="9" t="s">
        <v>815</v>
      </c>
      <c r="G317" s="9" t="s">
        <v>816</v>
      </c>
      <c r="H317" s="11" t="s">
        <v>815</v>
      </c>
      <c r="I317" s="15">
        <v>627.0763</v>
      </c>
      <c r="J317" s="15" t="s">
        <v>9</v>
      </c>
    </row>
    <row r="318" customHeight="1" spans="1:10">
      <c r="A318" s="8">
        <v>315</v>
      </c>
      <c r="B318" s="9" t="s">
        <v>76</v>
      </c>
      <c r="C318" s="9" t="s">
        <v>22</v>
      </c>
      <c r="D318" s="9" t="s">
        <v>87</v>
      </c>
      <c r="E318" s="9" t="s">
        <v>746</v>
      </c>
      <c r="F318" s="9" t="s">
        <v>817</v>
      </c>
      <c r="G318" s="9" t="s">
        <v>818</v>
      </c>
      <c r="H318" s="11" t="s">
        <v>817</v>
      </c>
      <c r="I318" s="15">
        <v>667.1835</v>
      </c>
      <c r="J318" s="15" t="s">
        <v>9</v>
      </c>
    </row>
    <row r="319" customHeight="1" spans="1:10">
      <c r="A319" s="8">
        <v>316</v>
      </c>
      <c r="B319" s="9" t="s">
        <v>76</v>
      </c>
      <c r="C319" s="9" t="s">
        <v>22</v>
      </c>
      <c r="D319" s="9" t="s">
        <v>87</v>
      </c>
      <c r="E319" s="9" t="s">
        <v>746</v>
      </c>
      <c r="F319" s="9" t="s">
        <v>819</v>
      </c>
      <c r="G319" s="9" t="s">
        <v>820</v>
      </c>
      <c r="H319" s="11" t="s">
        <v>819</v>
      </c>
      <c r="I319" s="15">
        <v>647.5629</v>
      </c>
      <c r="J319" s="15" t="s">
        <v>9</v>
      </c>
    </row>
    <row r="320" customHeight="1" spans="1:10">
      <c r="A320" s="8">
        <v>317</v>
      </c>
      <c r="B320" s="9" t="s">
        <v>76</v>
      </c>
      <c r="C320" s="9" t="s">
        <v>22</v>
      </c>
      <c r="D320" s="9" t="s">
        <v>87</v>
      </c>
      <c r="E320" s="9" t="s">
        <v>746</v>
      </c>
      <c r="F320" s="9" t="s">
        <v>821</v>
      </c>
      <c r="G320" s="9" t="s">
        <v>822</v>
      </c>
      <c r="H320" s="11" t="s">
        <v>821</v>
      </c>
      <c r="I320" s="15">
        <v>627.0763</v>
      </c>
      <c r="J320" s="15" t="s">
        <v>9</v>
      </c>
    </row>
    <row r="321" customHeight="1" spans="1:10">
      <c r="A321" s="8">
        <v>318</v>
      </c>
      <c r="B321" s="9" t="s">
        <v>76</v>
      </c>
      <c r="C321" s="9" t="s">
        <v>22</v>
      </c>
      <c r="D321" s="9" t="s">
        <v>87</v>
      </c>
      <c r="E321" s="9" t="s">
        <v>746</v>
      </c>
      <c r="F321" s="9" t="s">
        <v>823</v>
      </c>
      <c r="G321" s="9" t="s">
        <v>824</v>
      </c>
      <c r="H321" s="11" t="s">
        <v>823</v>
      </c>
      <c r="I321" s="15">
        <v>808.1546</v>
      </c>
      <c r="J321" s="15" t="s">
        <v>9</v>
      </c>
    </row>
    <row r="322" customHeight="1" spans="1:10">
      <c r="A322" s="8">
        <v>319</v>
      </c>
      <c r="B322" s="9" t="s">
        <v>76</v>
      </c>
      <c r="C322" s="9" t="s">
        <v>22</v>
      </c>
      <c r="D322" s="9" t="s">
        <v>87</v>
      </c>
      <c r="E322" s="9" t="s">
        <v>746</v>
      </c>
      <c r="F322" s="9" t="s">
        <v>825</v>
      </c>
      <c r="G322" s="9" t="s">
        <v>826</v>
      </c>
      <c r="H322" s="11" t="s">
        <v>825</v>
      </c>
      <c r="I322" s="15">
        <v>833.2062</v>
      </c>
      <c r="J322" s="15" t="s">
        <v>9</v>
      </c>
    </row>
    <row r="323" customHeight="1" spans="1:10">
      <c r="A323" s="8">
        <v>320</v>
      </c>
      <c r="B323" s="9" t="s">
        <v>76</v>
      </c>
      <c r="C323" s="9" t="s">
        <v>22</v>
      </c>
      <c r="D323" s="9" t="s">
        <v>87</v>
      </c>
      <c r="E323" s="9" t="s">
        <v>746</v>
      </c>
      <c r="F323" s="9" t="s">
        <v>827</v>
      </c>
      <c r="G323" s="9" t="s">
        <v>828</v>
      </c>
      <c r="H323" s="11" t="s">
        <v>827</v>
      </c>
      <c r="I323" s="15">
        <v>627.0021</v>
      </c>
      <c r="J323" s="15" t="s">
        <v>9</v>
      </c>
    </row>
    <row r="324" customHeight="1" spans="1:10">
      <c r="A324" s="8">
        <v>321</v>
      </c>
      <c r="B324" s="9" t="s">
        <v>76</v>
      </c>
      <c r="C324" s="9" t="s">
        <v>22</v>
      </c>
      <c r="D324" s="9" t="s">
        <v>87</v>
      </c>
      <c r="E324" s="9" t="s">
        <v>746</v>
      </c>
      <c r="F324" s="9" t="s">
        <v>829</v>
      </c>
      <c r="G324" s="9" t="s">
        <v>830</v>
      </c>
      <c r="H324" s="11" t="s">
        <v>829</v>
      </c>
      <c r="I324" s="15">
        <v>807.8454</v>
      </c>
      <c r="J324" s="15" t="s">
        <v>9</v>
      </c>
    </row>
    <row r="325" customHeight="1" spans="1:10">
      <c r="A325" s="8">
        <v>322</v>
      </c>
      <c r="B325" s="9" t="s">
        <v>76</v>
      </c>
      <c r="C325" s="9" t="s">
        <v>22</v>
      </c>
      <c r="D325" s="9" t="s">
        <v>87</v>
      </c>
      <c r="E325" s="9" t="s">
        <v>746</v>
      </c>
      <c r="F325" s="9" t="s">
        <v>831</v>
      </c>
      <c r="G325" s="9" t="s">
        <v>832</v>
      </c>
      <c r="H325" s="11" t="s">
        <v>831</v>
      </c>
      <c r="I325" s="15">
        <v>814.433</v>
      </c>
      <c r="J325" s="15" t="s">
        <v>9</v>
      </c>
    </row>
    <row r="326" customHeight="1" spans="1:10">
      <c r="A326" s="8">
        <v>323</v>
      </c>
      <c r="B326" s="9" t="s">
        <v>76</v>
      </c>
      <c r="C326" s="9" t="s">
        <v>22</v>
      </c>
      <c r="D326" s="9" t="s">
        <v>87</v>
      </c>
      <c r="E326" s="9" t="s">
        <v>746</v>
      </c>
      <c r="F326" s="9" t="s">
        <v>833</v>
      </c>
      <c r="G326" s="9" t="s">
        <v>834</v>
      </c>
      <c r="H326" s="11" t="s">
        <v>833</v>
      </c>
      <c r="I326" s="15">
        <v>627.0515</v>
      </c>
      <c r="J326" s="15" t="s">
        <v>9</v>
      </c>
    </row>
    <row r="327" customHeight="1" spans="1:10">
      <c r="A327" s="8">
        <v>324</v>
      </c>
      <c r="B327" s="9" t="s">
        <v>76</v>
      </c>
      <c r="C327" s="9" t="s">
        <v>22</v>
      </c>
      <c r="D327" s="9" t="s">
        <v>87</v>
      </c>
      <c r="E327" s="9" t="s">
        <v>746</v>
      </c>
      <c r="F327" s="9" t="s">
        <v>835</v>
      </c>
      <c r="G327" s="9" t="s">
        <v>836</v>
      </c>
      <c r="H327" s="11" t="s">
        <v>835</v>
      </c>
      <c r="I327" s="15">
        <v>805.2784</v>
      </c>
      <c r="J327" s="15" t="s">
        <v>9</v>
      </c>
    </row>
    <row r="328" customHeight="1" spans="1:10">
      <c r="A328" s="8">
        <v>325</v>
      </c>
      <c r="B328" s="9" t="s">
        <v>76</v>
      </c>
      <c r="C328" s="9" t="s">
        <v>22</v>
      </c>
      <c r="D328" s="9" t="s">
        <v>87</v>
      </c>
      <c r="E328" s="9" t="s">
        <v>746</v>
      </c>
      <c r="F328" s="9" t="s">
        <v>837</v>
      </c>
      <c r="G328" s="9" t="s">
        <v>838</v>
      </c>
      <c r="H328" s="11" t="s">
        <v>837</v>
      </c>
      <c r="I328" s="15">
        <v>810.8144</v>
      </c>
      <c r="J328" s="15" t="s">
        <v>9</v>
      </c>
    </row>
    <row r="329" customHeight="1" spans="1:10">
      <c r="A329" s="8">
        <v>326</v>
      </c>
      <c r="B329" s="9" t="s">
        <v>76</v>
      </c>
      <c r="C329" s="9" t="s">
        <v>22</v>
      </c>
      <c r="D329" s="9" t="s">
        <v>87</v>
      </c>
      <c r="E329" s="9" t="s">
        <v>746</v>
      </c>
      <c r="F329" s="9" t="s">
        <v>839</v>
      </c>
      <c r="G329" s="9" t="s">
        <v>840</v>
      </c>
      <c r="H329" s="11" t="s">
        <v>839</v>
      </c>
      <c r="I329" s="15">
        <v>627.1505</v>
      </c>
      <c r="J329" s="15" t="s">
        <v>9</v>
      </c>
    </row>
    <row r="330" customHeight="1" spans="1:10">
      <c r="A330" s="8">
        <v>327</v>
      </c>
      <c r="B330" s="9" t="s">
        <v>76</v>
      </c>
      <c r="C330" s="9" t="s">
        <v>22</v>
      </c>
      <c r="D330" s="9" t="s">
        <v>87</v>
      </c>
      <c r="E330" s="9" t="s">
        <v>746</v>
      </c>
      <c r="F330" s="9" t="s">
        <v>841</v>
      </c>
      <c r="G330" s="9" t="s">
        <v>842</v>
      </c>
      <c r="H330" s="11" t="s">
        <v>841</v>
      </c>
      <c r="I330" s="15">
        <v>812.0825</v>
      </c>
      <c r="J330" s="15" t="s">
        <v>9</v>
      </c>
    </row>
    <row r="331" customHeight="1" spans="1:10">
      <c r="A331" s="8">
        <v>328</v>
      </c>
      <c r="B331" s="9" t="s">
        <v>76</v>
      </c>
      <c r="C331" s="9" t="s">
        <v>22</v>
      </c>
      <c r="D331" s="9" t="s">
        <v>87</v>
      </c>
      <c r="E331" s="9" t="s">
        <v>746</v>
      </c>
      <c r="F331" s="9" t="s">
        <v>843</v>
      </c>
      <c r="G331" s="9" t="s">
        <v>844</v>
      </c>
      <c r="H331" s="11" t="s">
        <v>843</v>
      </c>
      <c r="I331" s="15">
        <v>808.6495</v>
      </c>
      <c r="J331" s="15" t="s">
        <v>9</v>
      </c>
    </row>
    <row r="332" customHeight="1" spans="1:10">
      <c r="A332" s="8">
        <v>329</v>
      </c>
      <c r="B332" s="9" t="s">
        <v>76</v>
      </c>
      <c r="C332" s="9" t="s">
        <v>22</v>
      </c>
      <c r="D332" s="9" t="s">
        <v>87</v>
      </c>
      <c r="E332" s="9" t="s">
        <v>746</v>
      </c>
      <c r="F332" s="9" t="s">
        <v>845</v>
      </c>
      <c r="G332" s="9" t="s">
        <v>846</v>
      </c>
      <c r="H332" s="11" t="s">
        <v>845</v>
      </c>
      <c r="I332" s="15">
        <v>812.0825</v>
      </c>
      <c r="J332" s="15" t="s">
        <v>9</v>
      </c>
    </row>
    <row r="333" customHeight="1" spans="1:10">
      <c r="A333" s="8">
        <v>330</v>
      </c>
      <c r="B333" s="9" t="s">
        <v>76</v>
      </c>
      <c r="C333" s="9" t="s">
        <v>22</v>
      </c>
      <c r="D333" s="9" t="s">
        <v>87</v>
      </c>
      <c r="E333" s="9" t="s">
        <v>746</v>
      </c>
      <c r="F333" s="9" t="s">
        <v>847</v>
      </c>
      <c r="G333" s="9" t="s">
        <v>848</v>
      </c>
      <c r="H333" s="11" t="s">
        <v>847</v>
      </c>
      <c r="I333" s="15">
        <v>812.5773</v>
      </c>
      <c r="J333" s="15" t="s">
        <v>9</v>
      </c>
    </row>
    <row r="334" customHeight="1" spans="1:10">
      <c r="A334" s="8">
        <v>331</v>
      </c>
      <c r="B334" s="9" t="s">
        <v>76</v>
      </c>
      <c r="C334" s="9" t="s">
        <v>22</v>
      </c>
      <c r="D334" s="9" t="s">
        <v>87</v>
      </c>
      <c r="E334" s="9" t="s">
        <v>849</v>
      </c>
      <c r="F334" s="9" t="s">
        <v>850</v>
      </c>
      <c r="G334" s="9" t="s">
        <v>851</v>
      </c>
      <c r="H334" s="11" t="s">
        <v>850</v>
      </c>
      <c r="I334" s="15">
        <v>627.2247</v>
      </c>
      <c r="J334" s="15" t="s">
        <v>9</v>
      </c>
    </row>
    <row r="335" customHeight="1" spans="1:10">
      <c r="A335" s="8">
        <v>332</v>
      </c>
      <c r="B335" s="9" t="s">
        <v>76</v>
      </c>
      <c r="C335" s="9" t="s">
        <v>22</v>
      </c>
      <c r="D335" s="9" t="s">
        <v>87</v>
      </c>
      <c r="E335" s="9" t="s">
        <v>849</v>
      </c>
      <c r="F335" s="9" t="s">
        <v>852</v>
      </c>
      <c r="G335" s="9" t="s">
        <v>853</v>
      </c>
      <c r="H335" s="11" t="s">
        <v>852</v>
      </c>
      <c r="I335" s="15">
        <v>627.0021</v>
      </c>
      <c r="J335" s="15" t="s">
        <v>9</v>
      </c>
    </row>
    <row r="336" customHeight="1" spans="1:10">
      <c r="A336" s="8">
        <v>333</v>
      </c>
      <c r="B336" s="9" t="s">
        <v>76</v>
      </c>
      <c r="C336" s="9" t="s">
        <v>22</v>
      </c>
      <c r="D336" s="9" t="s">
        <v>87</v>
      </c>
      <c r="E336" s="9" t="s">
        <v>849</v>
      </c>
      <c r="F336" s="9" t="s">
        <v>854</v>
      </c>
      <c r="G336" s="9" t="s">
        <v>855</v>
      </c>
      <c r="H336" s="11" t="s">
        <v>854</v>
      </c>
      <c r="I336" s="15">
        <v>638.3093</v>
      </c>
      <c r="J336" s="15" t="s">
        <v>9</v>
      </c>
    </row>
    <row r="337" customHeight="1" spans="1:10">
      <c r="A337" s="8">
        <v>334</v>
      </c>
      <c r="B337" s="9" t="s">
        <v>76</v>
      </c>
      <c r="C337" s="9" t="s">
        <v>22</v>
      </c>
      <c r="D337" s="9" t="s">
        <v>87</v>
      </c>
      <c r="E337" s="9" t="s">
        <v>849</v>
      </c>
      <c r="F337" s="9" t="s">
        <v>856</v>
      </c>
      <c r="G337" s="9" t="s">
        <v>857</v>
      </c>
      <c r="H337" s="11" t="s">
        <v>856</v>
      </c>
      <c r="I337" s="15">
        <v>638.3588</v>
      </c>
      <c r="J337" s="15" t="s">
        <v>9</v>
      </c>
    </row>
    <row r="338" customHeight="1" spans="1:10">
      <c r="A338" s="8">
        <v>335</v>
      </c>
      <c r="B338" s="9" t="s">
        <v>76</v>
      </c>
      <c r="C338" s="9" t="s">
        <v>22</v>
      </c>
      <c r="D338" s="9" t="s">
        <v>87</v>
      </c>
      <c r="E338" s="9" t="s">
        <v>849</v>
      </c>
      <c r="F338" s="9" t="s">
        <v>858</v>
      </c>
      <c r="G338" s="9" t="s">
        <v>859</v>
      </c>
      <c r="H338" s="11" t="s">
        <v>858</v>
      </c>
      <c r="I338" s="15">
        <v>644.0247</v>
      </c>
      <c r="J338" s="15" t="s">
        <v>9</v>
      </c>
    </row>
    <row r="339" customHeight="1" spans="1:10">
      <c r="A339" s="8">
        <v>336</v>
      </c>
      <c r="B339" s="9" t="s">
        <v>76</v>
      </c>
      <c r="C339" s="9" t="s">
        <v>22</v>
      </c>
      <c r="D339" s="9" t="s">
        <v>87</v>
      </c>
      <c r="E339" s="9" t="s">
        <v>849</v>
      </c>
      <c r="F339" s="9" t="s">
        <v>860</v>
      </c>
      <c r="G339" s="9" t="s">
        <v>861</v>
      </c>
      <c r="H339" s="11" t="s">
        <v>860</v>
      </c>
      <c r="I339" s="15">
        <v>637.3691</v>
      </c>
      <c r="J339" s="15" t="s">
        <v>9</v>
      </c>
    </row>
    <row r="340" customHeight="1" spans="1:10">
      <c r="A340" s="8">
        <v>337</v>
      </c>
      <c r="B340" s="9" t="s">
        <v>76</v>
      </c>
      <c r="C340" s="9" t="s">
        <v>22</v>
      </c>
      <c r="D340" s="9" t="s">
        <v>87</v>
      </c>
      <c r="E340" s="9" t="s">
        <v>849</v>
      </c>
      <c r="F340" s="9" t="s">
        <v>862</v>
      </c>
      <c r="G340" s="9" t="s">
        <v>863</v>
      </c>
      <c r="H340" s="11" t="s">
        <v>862</v>
      </c>
      <c r="I340" s="15">
        <v>640.2392</v>
      </c>
      <c r="J340" s="15" t="s">
        <v>9</v>
      </c>
    </row>
    <row r="341" customHeight="1" spans="1:10">
      <c r="A341" s="8">
        <v>338</v>
      </c>
      <c r="B341" s="9" t="s">
        <v>76</v>
      </c>
      <c r="C341" s="9" t="s">
        <v>22</v>
      </c>
      <c r="D341" s="9" t="s">
        <v>87</v>
      </c>
      <c r="E341" s="9" t="s">
        <v>849</v>
      </c>
      <c r="F341" s="9" t="s">
        <v>864</v>
      </c>
      <c r="G341" s="9" t="s">
        <v>865</v>
      </c>
      <c r="H341" s="11" t="s">
        <v>864</v>
      </c>
      <c r="I341" s="15">
        <v>642.8124</v>
      </c>
      <c r="J341" s="15" t="s">
        <v>9</v>
      </c>
    </row>
    <row r="342" customHeight="1" spans="1:10">
      <c r="A342" s="8">
        <v>339</v>
      </c>
      <c r="B342" s="9" t="s">
        <v>76</v>
      </c>
      <c r="C342" s="9" t="s">
        <v>22</v>
      </c>
      <c r="D342" s="9" t="s">
        <v>87</v>
      </c>
      <c r="E342" s="9" t="s">
        <v>849</v>
      </c>
      <c r="F342" s="9" t="s">
        <v>866</v>
      </c>
      <c r="G342" s="9" t="s">
        <v>867</v>
      </c>
      <c r="H342" s="11" t="s">
        <v>866</v>
      </c>
      <c r="I342" s="15">
        <v>627.9175</v>
      </c>
      <c r="J342" s="15" t="s">
        <v>9</v>
      </c>
    </row>
    <row r="343" customHeight="1" spans="1:10">
      <c r="A343" s="8">
        <v>340</v>
      </c>
      <c r="B343" s="9" t="s">
        <v>76</v>
      </c>
      <c r="C343" s="9" t="s">
        <v>22</v>
      </c>
      <c r="D343" s="9" t="s">
        <v>87</v>
      </c>
      <c r="E343" s="9" t="s">
        <v>849</v>
      </c>
      <c r="F343" s="9" t="s">
        <v>868</v>
      </c>
      <c r="G343" s="9" t="s">
        <v>869</v>
      </c>
      <c r="H343" s="11" t="s">
        <v>868</v>
      </c>
      <c r="I343" s="15">
        <v>626.9773</v>
      </c>
      <c r="J343" s="15" t="s">
        <v>9</v>
      </c>
    </row>
    <row r="344" customHeight="1" spans="1:10">
      <c r="A344" s="8">
        <v>341</v>
      </c>
      <c r="B344" s="9" t="s">
        <v>76</v>
      </c>
      <c r="C344" s="9" t="s">
        <v>22</v>
      </c>
      <c r="D344" s="9" t="s">
        <v>87</v>
      </c>
      <c r="E344" s="9" t="s">
        <v>849</v>
      </c>
      <c r="F344" s="9" t="s">
        <v>870</v>
      </c>
      <c r="G344" s="9" t="s">
        <v>871</v>
      </c>
      <c r="H344" s="11" t="s">
        <v>870</v>
      </c>
      <c r="I344" s="15">
        <v>641.7485</v>
      </c>
      <c r="J344" s="15" t="s">
        <v>9</v>
      </c>
    </row>
    <row r="345" customHeight="1" spans="1:10">
      <c r="A345" s="8">
        <v>342</v>
      </c>
      <c r="B345" s="9" t="s">
        <v>76</v>
      </c>
      <c r="C345" s="9" t="s">
        <v>22</v>
      </c>
      <c r="D345" s="9" t="s">
        <v>87</v>
      </c>
      <c r="E345" s="9" t="s">
        <v>849</v>
      </c>
      <c r="F345" s="9" t="s">
        <v>872</v>
      </c>
      <c r="G345" s="9" t="s">
        <v>873</v>
      </c>
      <c r="H345" s="11" t="s">
        <v>872</v>
      </c>
      <c r="I345" s="15">
        <v>642.6392</v>
      </c>
      <c r="J345" s="15" t="s">
        <v>9</v>
      </c>
    </row>
    <row r="346" customHeight="1" spans="1:10">
      <c r="A346" s="8">
        <v>343</v>
      </c>
      <c r="B346" s="9" t="s">
        <v>76</v>
      </c>
      <c r="C346" s="9" t="s">
        <v>22</v>
      </c>
      <c r="D346" s="9" t="s">
        <v>87</v>
      </c>
      <c r="E346" s="9" t="s">
        <v>849</v>
      </c>
      <c r="F346" s="9" t="s">
        <v>874</v>
      </c>
      <c r="G346" s="9" t="s">
        <v>875</v>
      </c>
      <c r="H346" s="11" t="s">
        <v>874</v>
      </c>
      <c r="I346" s="15">
        <v>659.0928</v>
      </c>
      <c r="J346" s="15" t="s">
        <v>9</v>
      </c>
    </row>
    <row r="347" customHeight="1" spans="1:10">
      <c r="A347" s="8">
        <v>344</v>
      </c>
      <c r="B347" s="9" t="s">
        <v>76</v>
      </c>
      <c r="C347" s="9" t="s">
        <v>22</v>
      </c>
      <c r="D347" s="9" t="s">
        <v>87</v>
      </c>
      <c r="E347" s="9" t="s">
        <v>849</v>
      </c>
      <c r="F347" s="9" t="s">
        <v>876</v>
      </c>
      <c r="G347" s="9" t="s">
        <v>877</v>
      </c>
      <c r="H347" s="11" t="s">
        <v>876</v>
      </c>
      <c r="I347" s="15">
        <v>639.0268</v>
      </c>
      <c r="J347" s="15" t="s">
        <v>9</v>
      </c>
    </row>
    <row r="348" customHeight="1" spans="1:10">
      <c r="A348" s="8">
        <v>345</v>
      </c>
      <c r="B348" s="9" t="s">
        <v>76</v>
      </c>
      <c r="C348" s="9" t="s">
        <v>22</v>
      </c>
      <c r="D348" s="9" t="s">
        <v>87</v>
      </c>
      <c r="E348" s="9" t="s">
        <v>849</v>
      </c>
      <c r="F348" s="9" t="s">
        <v>878</v>
      </c>
      <c r="G348" s="9" t="s">
        <v>879</v>
      </c>
      <c r="H348" s="11" t="s">
        <v>878</v>
      </c>
      <c r="I348" s="15">
        <v>643.4062</v>
      </c>
      <c r="J348" s="15" t="s">
        <v>9</v>
      </c>
    </row>
    <row r="349" customHeight="1" spans="1:10">
      <c r="A349" s="8">
        <v>346</v>
      </c>
      <c r="B349" s="9" t="s">
        <v>76</v>
      </c>
      <c r="C349" s="9" t="s">
        <v>22</v>
      </c>
      <c r="D349" s="9" t="s">
        <v>87</v>
      </c>
      <c r="E349" s="9" t="s">
        <v>849</v>
      </c>
      <c r="F349" s="9" t="s">
        <v>880</v>
      </c>
      <c r="G349" s="9" t="s">
        <v>881</v>
      </c>
      <c r="H349" s="11" t="s">
        <v>880</v>
      </c>
      <c r="I349" s="15">
        <v>650.7299</v>
      </c>
      <c r="J349" s="15" t="s">
        <v>9</v>
      </c>
    </row>
    <row r="350" customHeight="1" spans="1:10">
      <c r="A350" s="8">
        <v>347</v>
      </c>
      <c r="B350" s="9" t="s">
        <v>76</v>
      </c>
      <c r="C350" s="9" t="s">
        <v>22</v>
      </c>
      <c r="D350" s="9" t="s">
        <v>87</v>
      </c>
      <c r="E350" s="9" t="s">
        <v>882</v>
      </c>
      <c r="F350" s="9" t="s">
        <v>883</v>
      </c>
      <c r="G350" s="9" t="s">
        <v>884</v>
      </c>
      <c r="H350" s="11" t="s">
        <v>883</v>
      </c>
      <c r="I350" s="15">
        <v>127.9959</v>
      </c>
      <c r="J350" s="15" t="s">
        <v>9</v>
      </c>
    </row>
    <row r="351" customHeight="1" spans="1:10">
      <c r="A351" s="8">
        <v>348</v>
      </c>
      <c r="B351" s="9" t="s">
        <v>76</v>
      </c>
      <c r="C351" s="9" t="s">
        <v>22</v>
      </c>
      <c r="D351" s="9" t="s">
        <v>87</v>
      </c>
      <c r="E351" s="9" t="s">
        <v>885</v>
      </c>
      <c r="F351" s="9" t="s">
        <v>886</v>
      </c>
      <c r="G351" s="9" t="s">
        <v>887</v>
      </c>
      <c r="H351" s="11" t="s">
        <v>886</v>
      </c>
      <c r="I351" s="15">
        <v>642.5773</v>
      </c>
      <c r="J351" s="15" t="s">
        <v>9</v>
      </c>
    </row>
    <row r="352" customHeight="1" spans="1:10">
      <c r="A352" s="8">
        <v>349</v>
      </c>
      <c r="B352" s="9" t="s">
        <v>76</v>
      </c>
      <c r="C352" s="9" t="s">
        <v>22</v>
      </c>
      <c r="D352" s="9" t="s">
        <v>87</v>
      </c>
      <c r="E352" s="9" t="s">
        <v>885</v>
      </c>
      <c r="F352" s="9" t="s">
        <v>888</v>
      </c>
      <c r="G352" s="9" t="s">
        <v>889</v>
      </c>
      <c r="H352" s="11" t="s">
        <v>888</v>
      </c>
      <c r="I352" s="15">
        <v>658.4124</v>
      </c>
      <c r="J352" s="15" t="s">
        <v>9</v>
      </c>
    </row>
    <row r="353" customHeight="1" spans="1:10">
      <c r="A353" s="8">
        <v>350</v>
      </c>
      <c r="B353" s="9" t="s">
        <v>76</v>
      </c>
      <c r="C353" s="9" t="s">
        <v>22</v>
      </c>
      <c r="D353" s="9" t="s">
        <v>87</v>
      </c>
      <c r="E353" s="9" t="s">
        <v>885</v>
      </c>
      <c r="F353" s="9" t="s">
        <v>890</v>
      </c>
      <c r="G353" s="9" t="s">
        <v>891</v>
      </c>
      <c r="H353" s="11" t="s">
        <v>890</v>
      </c>
      <c r="I353" s="15">
        <v>637.1649</v>
      </c>
      <c r="J353" s="15" t="s">
        <v>9</v>
      </c>
    </row>
    <row r="354" customHeight="1" spans="1:10">
      <c r="A354" s="8">
        <v>351</v>
      </c>
      <c r="B354" s="9" t="s">
        <v>76</v>
      </c>
      <c r="C354" s="9" t="s">
        <v>22</v>
      </c>
      <c r="D354" s="9" t="s">
        <v>87</v>
      </c>
      <c r="E354" s="9" t="s">
        <v>885</v>
      </c>
      <c r="F354" s="9" t="s">
        <v>892</v>
      </c>
      <c r="G354" s="9" t="s">
        <v>893</v>
      </c>
      <c r="H354" s="11" t="s">
        <v>892</v>
      </c>
      <c r="I354" s="15">
        <v>645.8557</v>
      </c>
      <c r="J354" s="15" t="s">
        <v>9</v>
      </c>
    </row>
    <row r="355" customHeight="1" spans="1:10">
      <c r="A355" s="8">
        <v>352</v>
      </c>
      <c r="B355" s="9" t="s">
        <v>76</v>
      </c>
      <c r="C355" s="9" t="s">
        <v>22</v>
      </c>
      <c r="D355" s="9" t="s">
        <v>87</v>
      </c>
      <c r="E355" s="9" t="s">
        <v>885</v>
      </c>
      <c r="F355" s="9" t="s">
        <v>894</v>
      </c>
      <c r="G355" s="9" t="s">
        <v>895</v>
      </c>
      <c r="H355" s="11" t="s">
        <v>894</v>
      </c>
      <c r="I355" s="15">
        <v>638.2784</v>
      </c>
      <c r="J355" s="15" t="s">
        <v>9</v>
      </c>
    </row>
    <row r="356" customHeight="1" spans="1:10">
      <c r="A356" s="8">
        <v>353</v>
      </c>
      <c r="B356" s="9" t="s">
        <v>76</v>
      </c>
      <c r="C356" s="9" t="s">
        <v>22</v>
      </c>
      <c r="D356" s="9" t="s">
        <v>87</v>
      </c>
      <c r="E356" s="9" t="s">
        <v>885</v>
      </c>
      <c r="F356" s="9" t="s">
        <v>896</v>
      </c>
      <c r="G356" s="9" t="s">
        <v>897</v>
      </c>
      <c r="H356" s="11" t="s">
        <v>896</v>
      </c>
      <c r="I356" s="15">
        <v>637.2887</v>
      </c>
      <c r="J356" s="15" t="s">
        <v>9</v>
      </c>
    </row>
    <row r="357" customHeight="1" spans="1:10">
      <c r="A357" s="8">
        <v>354</v>
      </c>
      <c r="B357" s="9" t="s">
        <v>76</v>
      </c>
      <c r="C357" s="9" t="s">
        <v>19</v>
      </c>
      <c r="D357" s="9" t="s">
        <v>77</v>
      </c>
      <c r="E357" s="9" t="s">
        <v>330</v>
      </c>
      <c r="F357" s="9" t="s">
        <v>898</v>
      </c>
      <c r="G357" s="9" t="s">
        <v>899</v>
      </c>
      <c r="H357" s="11" t="s">
        <v>898</v>
      </c>
      <c r="I357" s="15">
        <v>629.7732</v>
      </c>
      <c r="J357" s="15" t="s">
        <v>9</v>
      </c>
    </row>
    <row r="358" customHeight="1" spans="1:10">
      <c r="A358" s="8">
        <v>355</v>
      </c>
      <c r="B358" s="9" t="s">
        <v>76</v>
      </c>
      <c r="C358" s="9" t="s">
        <v>19</v>
      </c>
      <c r="D358" s="9" t="s">
        <v>77</v>
      </c>
      <c r="E358" s="9" t="s">
        <v>330</v>
      </c>
      <c r="F358" s="9" t="s">
        <v>900</v>
      </c>
      <c r="G358" s="9" t="s">
        <v>901</v>
      </c>
      <c r="H358" s="11" t="s">
        <v>900</v>
      </c>
      <c r="I358" s="15">
        <v>630.4907</v>
      </c>
      <c r="J358" s="15" t="s">
        <v>9</v>
      </c>
    </row>
    <row r="359" customHeight="1" spans="1:10">
      <c r="A359" s="8">
        <v>356</v>
      </c>
      <c r="B359" s="9" t="s">
        <v>76</v>
      </c>
      <c r="C359" s="9" t="s">
        <v>19</v>
      </c>
      <c r="D359" s="9" t="s">
        <v>77</v>
      </c>
      <c r="E359" s="9" t="s">
        <v>330</v>
      </c>
      <c r="F359" s="9" t="s">
        <v>902</v>
      </c>
      <c r="G359" s="9" t="s">
        <v>903</v>
      </c>
      <c r="H359" s="11" t="s">
        <v>902</v>
      </c>
      <c r="I359" s="15">
        <v>629.9464</v>
      </c>
      <c r="J359" s="15" t="s">
        <v>9</v>
      </c>
    </row>
    <row r="360" customHeight="1" spans="1:10">
      <c r="A360" s="8">
        <v>357</v>
      </c>
      <c r="B360" s="9" t="s">
        <v>76</v>
      </c>
      <c r="C360" s="9" t="s">
        <v>19</v>
      </c>
      <c r="D360" s="9" t="s">
        <v>77</v>
      </c>
      <c r="E360" s="9" t="s">
        <v>330</v>
      </c>
      <c r="F360" s="9" t="s">
        <v>904</v>
      </c>
      <c r="G360" s="9" t="s">
        <v>905</v>
      </c>
      <c r="H360" s="11" t="s">
        <v>904</v>
      </c>
      <c r="I360" s="15">
        <v>633.4351</v>
      </c>
      <c r="J360" s="15" t="s">
        <v>9</v>
      </c>
    </row>
    <row r="361" customHeight="1" spans="1:10">
      <c r="A361" s="8">
        <v>358</v>
      </c>
      <c r="B361" s="9" t="s">
        <v>76</v>
      </c>
      <c r="C361" s="9" t="s">
        <v>19</v>
      </c>
      <c r="D361" s="9" t="s">
        <v>77</v>
      </c>
      <c r="E361" s="9" t="s">
        <v>330</v>
      </c>
      <c r="F361" s="9" t="s">
        <v>906</v>
      </c>
      <c r="G361" s="9" t="s">
        <v>907</v>
      </c>
      <c r="H361" s="11" t="s">
        <v>906</v>
      </c>
      <c r="I361" s="15">
        <v>630.7876</v>
      </c>
      <c r="J361" s="15" t="s">
        <v>9</v>
      </c>
    </row>
    <row r="362" customHeight="1" spans="1:10">
      <c r="A362" s="8">
        <v>359</v>
      </c>
      <c r="B362" s="9" t="s">
        <v>76</v>
      </c>
      <c r="C362" s="9" t="s">
        <v>19</v>
      </c>
      <c r="D362" s="9" t="s">
        <v>77</v>
      </c>
      <c r="E362" s="9" t="s">
        <v>330</v>
      </c>
      <c r="F362" s="9" t="s">
        <v>908</v>
      </c>
      <c r="G362" s="9" t="s">
        <v>909</v>
      </c>
      <c r="H362" s="11" t="s">
        <v>908</v>
      </c>
      <c r="I362" s="15">
        <v>630.9113</v>
      </c>
      <c r="J362" s="15" t="s">
        <v>9</v>
      </c>
    </row>
    <row r="363" customHeight="1" spans="1:10">
      <c r="A363" s="8">
        <v>360</v>
      </c>
      <c r="B363" s="9" t="s">
        <v>76</v>
      </c>
      <c r="C363" s="9" t="s">
        <v>22</v>
      </c>
      <c r="D363" s="9" t="s">
        <v>87</v>
      </c>
      <c r="E363" s="9" t="s">
        <v>910</v>
      </c>
      <c r="F363" s="9" t="s">
        <v>911</v>
      </c>
      <c r="G363" s="9" t="s">
        <v>912</v>
      </c>
      <c r="H363" s="11" t="s">
        <v>913</v>
      </c>
      <c r="I363" s="15">
        <v>690.8557</v>
      </c>
      <c r="J363" s="15" t="s">
        <v>9</v>
      </c>
    </row>
    <row r="364" customHeight="1" spans="1:10">
      <c r="A364" s="8">
        <v>361</v>
      </c>
      <c r="B364" s="9" t="s">
        <v>76</v>
      </c>
      <c r="C364" s="9" t="s">
        <v>22</v>
      </c>
      <c r="D364" s="9" t="s">
        <v>87</v>
      </c>
      <c r="E364" s="9" t="s">
        <v>910</v>
      </c>
      <c r="F364" s="9" t="s">
        <v>914</v>
      </c>
      <c r="G364" s="9" t="s">
        <v>915</v>
      </c>
      <c r="H364" s="11" t="s">
        <v>916</v>
      </c>
      <c r="I364" s="15">
        <v>678.7938</v>
      </c>
      <c r="J364" s="15" t="s">
        <v>9</v>
      </c>
    </row>
    <row r="365" customHeight="1" spans="1:10">
      <c r="A365" s="8">
        <v>362</v>
      </c>
      <c r="B365" s="9" t="s">
        <v>76</v>
      </c>
      <c r="C365" s="9" t="s">
        <v>22</v>
      </c>
      <c r="D365" s="9" t="s">
        <v>917</v>
      </c>
      <c r="E365" s="9" t="s">
        <v>918</v>
      </c>
      <c r="F365" s="9" t="s">
        <v>919</v>
      </c>
      <c r="G365" s="9" t="s">
        <v>920</v>
      </c>
      <c r="H365" s="11" t="s">
        <v>921</v>
      </c>
      <c r="I365" s="15">
        <v>779.1918</v>
      </c>
      <c r="J365" s="15" t="s">
        <v>9</v>
      </c>
    </row>
    <row r="366" customHeight="1" spans="1:10">
      <c r="A366" s="8">
        <v>363</v>
      </c>
      <c r="B366" s="9" t="s">
        <v>76</v>
      </c>
      <c r="C366" s="9" t="s">
        <v>22</v>
      </c>
      <c r="D366" s="9" t="s">
        <v>87</v>
      </c>
      <c r="E366" s="9" t="s">
        <v>922</v>
      </c>
      <c r="F366" s="9" t="s">
        <v>923</v>
      </c>
      <c r="G366" s="9" t="s">
        <v>924</v>
      </c>
      <c r="H366" s="11" t="s">
        <v>923</v>
      </c>
      <c r="I366" s="15">
        <v>313.412371134021</v>
      </c>
      <c r="J366" s="15" t="s">
        <v>9</v>
      </c>
    </row>
    <row r="367" customHeight="1" spans="1:10">
      <c r="A367" s="8">
        <v>364</v>
      </c>
      <c r="B367" s="9" t="s">
        <v>76</v>
      </c>
      <c r="C367" s="9" t="s">
        <v>22</v>
      </c>
      <c r="D367" s="9" t="s">
        <v>87</v>
      </c>
      <c r="E367" s="9" t="s">
        <v>922</v>
      </c>
      <c r="F367" s="9" t="s">
        <v>925</v>
      </c>
      <c r="G367" s="9" t="s">
        <v>926</v>
      </c>
      <c r="H367" s="11" t="s">
        <v>927</v>
      </c>
      <c r="I367" s="15">
        <v>709.4742</v>
      </c>
      <c r="J367" s="15" t="s">
        <v>9</v>
      </c>
    </row>
    <row r="368" customHeight="1" spans="1:10">
      <c r="A368" s="8">
        <v>365</v>
      </c>
      <c r="B368" s="9" t="s">
        <v>76</v>
      </c>
      <c r="C368" s="9" t="s">
        <v>22</v>
      </c>
      <c r="D368" s="9" t="s">
        <v>87</v>
      </c>
      <c r="E368" s="9" t="s">
        <v>922</v>
      </c>
      <c r="F368" s="9" t="s">
        <v>928</v>
      </c>
      <c r="G368" s="9" t="s">
        <v>929</v>
      </c>
      <c r="H368" s="11" t="s">
        <v>930</v>
      </c>
      <c r="I368" s="15">
        <v>658.5052</v>
      </c>
      <c r="J368" s="15" t="s">
        <v>9</v>
      </c>
    </row>
    <row r="369" customHeight="1" spans="1:10">
      <c r="A369" s="8">
        <v>366</v>
      </c>
      <c r="B369" s="9" t="s">
        <v>76</v>
      </c>
      <c r="C369" s="9" t="s">
        <v>22</v>
      </c>
      <c r="D369" s="9" t="s">
        <v>87</v>
      </c>
      <c r="E369" s="9" t="s">
        <v>922</v>
      </c>
      <c r="F369" s="9" t="s">
        <v>931</v>
      </c>
      <c r="G369" s="9" t="s">
        <v>932</v>
      </c>
      <c r="H369" s="11" t="s">
        <v>933</v>
      </c>
      <c r="I369" s="15">
        <v>655.4433</v>
      </c>
      <c r="J369" s="15" t="s">
        <v>9</v>
      </c>
    </row>
    <row r="370" customHeight="1" spans="1:10">
      <c r="A370" s="8">
        <v>367</v>
      </c>
      <c r="B370" s="9" t="s">
        <v>76</v>
      </c>
      <c r="C370" s="9" t="s">
        <v>22</v>
      </c>
      <c r="D370" s="9" t="s">
        <v>87</v>
      </c>
      <c r="E370" s="9" t="s">
        <v>934</v>
      </c>
      <c r="F370" s="9" t="s">
        <v>935</v>
      </c>
      <c r="G370" s="9" t="s">
        <v>936</v>
      </c>
      <c r="H370" s="11" t="s">
        <v>935</v>
      </c>
      <c r="I370" s="15">
        <v>510.1649</v>
      </c>
      <c r="J370" s="15" t="s">
        <v>9</v>
      </c>
    </row>
    <row r="371" customHeight="1" spans="1:10">
      <c r="A371" s="8">
        <v>368</v>
      </c>
      <c r="B371" s="9" t="s">
        <v>76</v>
      </c>
      <c r="C371" s="9" t="s">
        <v>22</v>
      </c>
      <c r="D371" s="9" t="s">
        <v>87</v>
      </c>
      <c r="E371" s="9" t="s">
        <v>934</v>
      </c>
      <c r="F371" s="9" t="s">
        <v>937</v>
      </c>
      <c r="G371" s="9" t="s">
        <v>938</v>
      </c>
      <c r="H371" s="11" t="s">
        <v>937</v>
      </c>
      <c r="I371" s="15">
        <v>496.5979</v>
      </c>
      <c r="J371" s="15" t="s">
        <v>9</v>
      </c>
    </row>
    <row r="372" customHeight="1" spans="1:10">
      <c r="A372" s="8">
        <v>369</v>
      </c>
      <c r="B372" s="9" t="s">
        <v>76</v>
      </c>
      <c r="C372" s="9" t="s">
        <v>22</v>
      </c>
      <c r="D372" s="9" t="s">
        <v>87</v>
      </c>
      <c r="E372" s="9" t="s">
        <v>934</v>
      </c>
      <c r="F372" s="9" t="s">
        <v>939</v>
      </c>
      <c r="G372" s="9" t="s">
        <v>940</v>
      </c>
      <c r="H372" s="11" t="s">
        <v>939</v>
      </c>
      <c r="I372" s="15">
        <v>783.515463917526</v>
      </c>
      <c r="J372" s="15" t="s">
        <v>9</v>
      </c>
    </row>
    <row r="373" customHeight="1" spans="1:10">
      <c r="A373" s="8">
        <v>370</v>
      </c>
      <c r="B373" s="9" t="s">
        <v>76</v>
      </c>
      <c r="C373" s="9" t="s">
        <v>22</v>
      </c>
      <c r="D373" s="9" t="s">
        <v>87</v>
      </c>
      <c r="E373" s="9" t="s">
        <v>934</v>
      </c>
      <c r="F373" s="9" t="s">
        <v>941</v>
      </c>
      <c r="G373" s="9" t="s">
        <v>942</v>
      </c>
      <c r="H373" s="11" t="s">
        <v>941</v>
      </c>
      <c r="I373" s="15">
        <v>802.3505</v>
      </c>
      <c r="J373" s="15" t="s">
        <v>9</v>
      </c>
    </row>
    <row r="374" customHeight="1" spans="1:10">
      <c r="A374" s="8">
        <v>371</v>
      </c>
      <c r="B374" s="9" t="s">
        <v>76</v>
      </c>
      <c r="C374" s="9" t="s">
        <v>22</v>
      </c>
      <c r="D374" s="9" t="s">
        <v>87</v>
      </c>
      <c r="E374" s="9" t="s">
        <v>943</v>
      </c>
      <c r="F374" s="9" t="s">
        <v>944</v>
      </c>
      <c r="G374" s="9" t="s">
        <v>945</v>
      </c>
      <c r="H374" s="11" t="s">
        <v>944</v>
      </c>
      <c r="I374" s="15">
        <v>1007.268</v>
      </c>
      <c r="J374" s="15" t="s">
        <v>9</v>
      </c>
    </row>
    <row r="375" customHeight="1" spans="1:10">
      <c r="A375" s="8">
        <v>372</v>
      </c>
      <c r="B375" s="9" t="s">
        <v>76</v>
      </c>
      <c r="C375" s="9" t="s">
        <v>22</v>
      </c>
      <c r="D375" s="9" t="s">
        <v>87</v>
      </c>
      <c r="E375" s="9" t="s">
        <v>946</v>
      </c>
      <c r="F375" s="9" t="s">
        <v>947</v>
      </c>
      <c r="G375" s="9" t="s">
        <v>948</v>
      </c>
      <c r="H375" s="11" t="s">
        <v>947</v>
      </c>
      <c r="I375" s="15">
        <v>982.2165</v>
      </c>
      <c r="J375" s="15" t="s">
        <v>9</v>
      </c>
    </row>
    <row r="376" customHeight="1" spans="1:10">
      <c r="A376" s="8">
        <v>373</v>
      </c>
      <c r="B376" s="9" t="s">
        <v>76</v>
      </c>
      <c r="C376" s="9" t="s">
        <v>22</v>
      </c>
      <c r="D376" s="9" t="s">
        <v>87</v>
      </c>
      <c r="E376" s="9" t="s">
        <v>949</v>
      </c>
      <c r="F376" s="9" t="s">
        <v>950</v>
      </c>
      <c r="G376" s="9" t="s">
        <v>951</v>
      </c>
      <c r="H376" s="11" t="s">
        <v>952</v>
      </c>
      <c r="I376" s="15">
        <v>649.2268</v>
      </c>
      <c r="J376" s="15" t="s">
        <v>9</v>
      </c>
    </row>
    <row r="377" customHeight="1" spans="1:10">
      <c r="A377" s="8">
        <v>374</v>
      </c>
      <c r="B377" s="9" t="s">
        <v>76</v>
      </c>
      <c r="C377" s="9" t="s">
        <v>22</v>
      </c>
      <c r="D377" s="9" t="s">
        <v>87</v>
      </c>
      <c r="E377" s="9" t="s">
        <v>949</v>
      </c>
      <c r="F377" s="9" t="s">
        <v>953</v>
      </c>
      <c r="G377" s="9" t="s">
        <v>954</v>
      </c>
      <c r="H377" s="11" t="s">
        <v>953</v>
      </c>
      <c r="I377" s="15">
        <v>655.5979</v>
      </c>
      <c r="J377" s="15" t="s">
        <v>9</v>
      </c>
    </row>
    <row r="378" customHeight="1" spans="1:10">
      <c r="A378" s="8">
        <v>375</v>
      </c>
      <c r="B378" s="9" t="s">
        <v>76</v>
      </c>
      <c r="C378" s="9" t="s">
        <v>22</v>
      </c>
      <c r="D378" s="9" t="s">
        <v>87</v>
      </c>
      <c r="E378" s="9" t="s">
        <v>946</v>
      </c>
      <c r="F378" s="9" t="s">
        <v>955</v>
      </c>
      <c r="G378" s="9" t="s">
        <v>956</v>
      </c>
      <c r="H378" s="11" t="s">
        <v>955</v>
      </c>
      <c r="I378" s="15">
        <v>1028.299</v>
      </c>
      <c r="J378" s="15" t="s">
        <v>9</v>
      </c>
    </row>
    <row r="379" customHeight="1" spans="1:10">
      <c r="A379" s="8">
        <v>376</v>
      </c>
      <c r="B379" s="9" t="s">
        <v>76</v>
      </c>
      <c r="C379" s="9" t="s">
        <v>22</v>
      </c>
      <c r="D379" s="9" t="s">
        <v>87</v>
      </c>
      <c r="E379" s="9" t="s">
        <v>946</v>
      </c>
      <c r="F379" s="9" t="s">
        <v>957</v>
      </c>
      <c r="G379" s="9" t="s">
        <v>958</v>
      </c>
      <c r="H379" s="11" t="s">
        <v>957</v>
      </c>
      <c r="I379" s="15">
        <v>1071.5464</v>
      </c>
      <c r="J379" s="15" t="s">
        <v>9</v>
      </c>
    </row>
    <row r="380" customHeight="1" spans="1:10">
      <c r="A380" s="8">
        <v>377</v>
      </c>
      <c r="B380" s="9" t="s">
        <v>76</v>
      </c>
      <c r="C380" s="9" t="s">
        <v>22</v>
      </c>
      <c r="D380" s="9" t="s">
        <v>87</v>
      </c>
      <c r="E380" s="9" t="s">
        <v>946</v>
      </c>
      <c r="F380" s="9" t="s">
        <v>959</v>
      </c>
      <c r="G380" s="9" t="s">
        <v>960</v>
      </c>
      <c r="H380" s="11" t="s">
        <v>959</v>
      </c>
      <c r="I380" s="15">
        <v>1040.6701</v>
      </c>
      <c r="J380" s="15" t="s">
        <v>9</v>
      </c>
    </row>
    <row r="381" customHeight="1" spans="1:10">
      <c r="A381" s="8">
        <v>378</v>
      </c>
      <c r="B381" s="9" t="s">
        <v>76</v>
      </c>
      <c r="C381" s="9" t="s">
        <v>22</v>
      </c>
      <c r="D381" s="9" t="s">
        <v>87</v>
      </c>
      <c r="E381" s="9" t="s">
        <v>946</v>
      </c>
      <c r="F381" s="9" t="s">
        <v>961</v>
      </c>
      <c r="G381" s="9" t="s">
        <v>962</v>
      </c>
      <c r="H381" s="11" t="s">
        <v>961</v>
      </c>
      <c r="I381" s="15">
        <v>1088.299</v>
      </c>
      <c r="J381" s="15" t="s">
        <v>9</v>
      </c>
    </row>
    <row r="382" customHeight="1" spans="1:10">
      <c r="A382" s="8">
        <v>379</v>
      </c>
      <c r="B382" s="9" t="s">
        <v>76</v>
      </c>
      <c r="C382" s="9" t="s">
        <v>22</v>
      </c>
      <c r="D382" s="9" t="s">
        <v>87</v>
      </c>
      <c r="E382" s="9" t="s">
        <v>963</v>
      </c>
      <c r="F382" s="9" t="s">
        <v>963</v>
      </c>
      <c r="G382" s="9" t="s">
        <v>964</v>
      </c>
      <c r="H382" s="11" t="s">
        <v>965</v>
      </c>
      <c r="I382" s="15">
        <v>494</v>
      </c>
      <c r="J382" s="15" t="s">
        <v>9</v>
      </c>
    </row>
    <row r="383" customHeight="1" spans="1:10">
      <c r="A383" s="8">
        <v>380</v>
      </c>
      <c r="B383" s="9" t="s">
        <v>76</v>
      </c>
      <c r="C383" s="9" t="s">
        <v>22</v>
      </c>
      <c r="D383" s="9" t="s">
        <v>87</v>
      </c>
      <c r="E383" s="9" t="s">
        <v>966</v>
      </c>
      <c r="F383" s="9" t="s">
        <v>967</v>
      </c>
      <c r="G383" s="9" t="s">
        <v>968</v>
      </c>
      <c r="H383" s="11" t="s">
        <v>967</v>
      </c>
      <c r="I383" s="15">
        <v>998.5155</v>
      </c>
      <c r="J383" s="15" t="s">
        <v>9</v>
      </c>
    </row>
    <row r="384" customHeight="1" spans="1:10">
      <c r="A384" s="8">
        <v>381</v>
      </c>
      <c r="B384" s="9" t="s">
        <v>76</v>
      </c>
      <c r="C384" s="9" t="s">
        <v>22</v>
      </c>
      <c r="D384" s="9" t="s">
        <v>87</v>
      </c>
      <c r="E384" s="9" t="s">
        <v>966</v>
      </c>
      <c r="F384" s="9" t="s">
        <v>969</v>
      </c>
      <c r="G384" s="9" t="s">
        <v>970</v>
      </c>
      <c r="H384" s="11" t="s">
        <v>969</v>
      </c>
      <c r="I384" s="15">
        <v>1009.3196</v>
      </c>
      <c r="J384" s="15" t="s">
        <v>9</v>
      </c>
    </row>
    <row r="385" customHeight="1" spans="1:10">
      <c r="A385" s="8">
        <v>382</v>
      </c>
      <c r="B385" s="9" t="s">
        <v>76</v>
      </c>
      <c r="C385" s="9" t="s">
        <v>22</v>
      </c>
      <c r="D385" s="9" t="s">
        <v>87</v>
      </c>
      <c r="E385" s="9" t="s">
        <v>966</v>
      </c>
      <c r="F385" s="9" t="s">
        <v>971</v>
      </c>
      <c r="G385" s="9" t="s">
        <v>972</v>
      </c>
      <c r="H385" s="11" t="s">
        <v>971</v>
      </c>
      <c r="I385" s="15">
        <v>979.8969</v>
      </c>
      <c r="J385" s="15" t="s">
        <v>9</v>
      </c>
    </row>
    <row r="386" customHeight="1" spans="1:10">
      <c r="A386" s="8">
        <v>383</v>
      </c>
      <c r="B386" s="9" t="s">
        <v>76</v>
      </c>
      <c r="C386" s="9" t="s">
        <v>22</v>
      </c>
      <c r="D386" s="9" t="s">
        <v>87</v>
      </c>
      <c r="E386" s="9" t="s">
        <v>966</v>
      </c>
      <c r="F386" s="9" t="s">
        <v>973</v>
      </c>
      <c r="G386" s="9" t="s">
        <v>974</v>
      </c>
      <c r="H386" s="11" t="s">
        <v>973</v>
      </c>
      <c r="I386" s="15">
        <v>997.9381</v>
      </c>
      <c r="J386" s="15" t="s">
        <v>9</v>
      </c>
    </row>
    <row r="387" customHeight="1" spans="1:10">
      <c r="A387" s="8">
        <v>384</v>
      </c>
      <c r="B387" s="9" t="s">
        <v>76</v>
      </c>
      <c r="C387" s="9" t="s">
        <v>22</v>
      </c>
      <c r="D387" s="9" t="s">
        <v>87</v>
      </c>
      <c r="E387" s="9" t="s">
        <v>966</v>
      </c>
      <c r="F387" s="9" t="s">
        <v>975</v>
      </c>
      <c r="G387" s="9" t="s">
        <v>976</v>
      </c>
      <c r="H387" s="11" t="s">
        <v>975</v>
      </c>
      <c r="I387" s="15">
        <v>981.6577</v>
      </c>
      <c r="J387" s="15" t="s">
        <v>9</v>
      </c>
    </row>
    <row r="388" customHeight="1" spans="1:10">
      <c r="A388" s="8">
        <v>385</v>
      </c>
      <c r="B388" s="9" t="s">
        <v>76</v>
      </c>
      <c r="C388" s="9" t="s">
        <v>22</v>
      </c>
      <c r="D388" s="9" t="s">
        <v>87</v>
      </c>
      <c r="E388" s="9" t="s">
        <v>966</v>
      </c>
      <c r="F388" s="9" t="s">
        <v>977</v>
      </c>
      <c r="G388" s="9" t="s">
        <v>978</v>
      </c>
      <c r="H388" s="11" t="s">
        <v>977</v>
      </c>
      <c r="I388" s="15">
        <v>1007.9588</v>
      </c>
      <c r="J388" s="15" t="s">
        <v>9</v>
      </c>
    </row>
    <row r="389" customHeight="1" spans="1:10">
      <c r="A389" s="8">
        <v>386</v>
      </c>
      <c r="B389" s="9" t="s">
        <v>76</v>
      </c>
      <c r="C389" s="9" t="s">
        <v>22</v>
      </c>
      <c r="D389" s="9" t="s">
        <v>87</v>
      </c>
      <c r="E389" s="9" t="s">
        <v>966</v>
      </c>
      <c r="F389" s="9" t="s">
        <v>979</v>
      </c>
      <c r="G389" s="9" t="s">
        <v>980</v>
      </c>
      <c r="H389" s="11" t="s">
        <v>979</v>
      </c>
      <c r="I389" s="15">
        <v>1008.5773</v>
      </c>
      <c r="J389" s="15" t="s">
        <v>9</v>
      </c>
    </row>
    <row r="390" customHeight="1" spans="1:10">
      <c r="A390" s="8">
        <v>387</v>
      </c>
      <c r="B390" s="9" t="s">
        <v>76</v>
      </c>
      <c r="C390" s="9" t="s">
        <v>22</v>
      </c>
      <c r="D390" s="9" t="s">
        <v>87</v>
      </c>
      <c r="E390" s="9" t="s">
        <v>966</v>
      </c>
      <c r="F390" s="9" t="s">
        <v>981</v>
      </c>
      <c r="G390" s="9" t="s">
        <v>982</v>
      </c>
      <c r="H390" s="11" t="s">
        <v>981</v>
      </c>
      <c r="I390" s="15">
        <v>1012.4948</v>
      </c>
      <c r="J390" s="15" t="s">
        <v>9</v>
      </c>
    </row>
    <row r="391" customHeight="1" spans="1:10">
      <c r="A391" s="8">
        <v>388</v>
      </c>
      <c r="B391" s="9" t="s">
        <v>76</v>
      </c>
      <c r="C391" s="9" t="s">
        <v>22</v>
      </c>
      <c r="D391" s="9" t="s">
        <v>87</v>
      </c>
      <c r="E391" s="9" t="s">
        <v>966</v>
      </c>
      <c r="F391" s="9" t="s">
        <v>983</v>
      </c>
      <c r="G391" s="9" t="s">
        <v>984</v>
      </c>
      <c r="H391" s="11" t="s">
        <v>983</v>
      </c>
      <c r="I391" s="15">
        <v>990.3918</v>
      </c>
      <c r="J391" s="15" t="s">
        <v>9</v>
      </c>
    </row>
    <row r="392" customHeight="1" spans="1:10">
      <c r="A392" s="8">
        <v>389</v>
      </c>
      <c r="B392" s="9" t="s">
        <v>76</v>
      </c>
      <c r="C392" s="9" t="s">
        <v>22</v>
      </c>
      <c r="D392" s="9" t="s">
        <v>87</v>
      </c>
      <c r="E392" s="9" t="s">
        <v>966</v>
      </c>
      <c r="F392" s="9" t="s">
        <v>985</v>
      </c>
      <c r="G392" s="9" t="s">
        <v>986</v>
      </c>
      <c r="H392" s="11" t="s">
        <v>985</v>
      </c>
      <c r="I392" s="15">
        <v>998.2268</v>
      </c>
      <c r="J392" s="15" t="s">
        <v>9</v>
      </c>
    </row>
    <row r="393" customHeight="1" spans="1:10">
      <c r="A393" s="8">
        <v>390</v>
      </c>
      <c r="B393" s="9" t="s">
        <v>76</v>
      </c>
      <c r="C393" s="9" t="s">
        <v>22</v>
      </c>
      <c r="D393" s="9" t="s">
        <v>87</v>
      </c>
      <c r="E393" s="9" t="s">
        <v>966</v>
      </c>
      <c r="F393" s="9" t="s">
        <v>987</v>
      </c>
      <c r="G393" s="9" t="s">
        <v>988</v>
      </c>
      <c r="H393" s="11" t="s">
        <v>987</v>
      </c>
      <c r="I393" s="15">
        <v>1009.2784</v>
      </c>
      <c r="J393" s="15" t="s">
        <v>9</v>
      </c>
    </row>
    <row r="394" customHeight="1" spans="1:10">
      <c r="A394" s="8">
        <v>391</v>
      </c>
      <c r="B394" s="9" t="s">
        <v>76</v>
      </c>
      <c r="C394" s="9" t="s">
        <v>22</v>
      </c>
      <c r="D394" s="9" t="s">
        <v>87</v>
      </c>
      <c r="E394" s="9" t="s">
        <v>966</v>
      </c>
      <c r="F394" s="9" t="s">
        <v>989</v>
      </c>
      <c r="G394" s="9" t="s">
        <v>990</v>
      </c>
      <c r="H394" s="11" t="s">
        <v>989</v>
      </c>
      <c r="I394" s="15">
        <v>1000.3299</v>
      </c>
      <c r="J394" s="15" t="s">
        <v>9</v>
      </c>
    </row>
    <row r="395" customHeight="1" spans="1:10">
      <c r="A395" s="8">
        <v>392</v>
      </c>
      <c r="B395" s="9" t="s">
        <v>76</v>
      </c>
      <c r="C395" s="9" t="s">
        <v>22</v>
      </c>
      <c r="D395" s="9" t="s">
        <v>87</v>
      </c>
      <c r="E395" s="9" t="s">
        <v>966</v>
      </c>
      <c r="F395" s="9" t="s">
        <v>991</v>
      </c>
      <c r="G395" s="9" t="s">
        <v>992</v>
      </c>
      <c r="H395" s="11" t="s">
        <v>991</v>
      </c>
      <c r="I395" s="15">
        <v>994.5485</v>
      </c>
      <c r="J395" s="15" t="s">
        <v>9</v>
      </c>
    </row>
    <row r="396" customHeight="1" spans="1:10">
      <c r="A396" s="8">
        <v>393</v>
      </c>
      <c r="B396" s="9" t="s">
        <v>76</v>
      </c>
      <c r="C396" s="9" t="s">
        <v>22</v>
      </c>
      <c r="D396" s="9" t="s">
        <v>87</v>
      </c>
      <c r="E396" s="9" t="s">
        <v>966</v>
      </c>
      <c r="F396" s="9" t="s">
        <v>993</v>
      </c>
      <c r="G396" s="9" t="s">
        <v>994</v>
      </c>
      <c r="H396" s="11" t="s">
        <v>993</v>
      </c>
      <c r="I396" s="15">
        <v>646.0784</v>
      </c>
      <c r="J396" s="15" t="s">
        <v>9</v>
      </c>
    </row>
    <row r="397" customHeight="1" spans="1:10">
      <c r="A397" s="8">
        <v>394</v>
      </c>
      <c r="B397" s="9" t="s">
        <v>76</v>
      </c>
      <c r="C397" s="9" t="s">
        <v>22</v>
      </c>
      <c r="D397" s="9" t="s">
        <v>87</v>
      </c>
      <c r="E397" s="9" t="s">
        <v>966</v>
      </c>
      <c r="F397" s="9" t="s">
        <v>995</v>
      </c>
      <c r="G397" s="9" t="s">
        <v>996</v>
      </c>
      <c r="H397" s="11" t="s">
        <v>995</v>
      </c>
      <c r="I397" s="15">
        <v>998.2268</v>
      </c>
      <c r="J397" s="15" t="s">
        <v>9</v>
      </c>
    </row>
    <row r="398" customHeight="1" spans="1:10">
      <c r="A398" s="8">
        <v>395</v>
      </c>
      <c r="B398" s="9" t="s">
        <v>76</v>
      </c>
      <c r="C398" s="9" t="s">
        <v>22</v>
      </c>
      <c r="D398" s="9" t="s">
        <v>87</v>
      </c>
      <c r="E398" s="9" t="s">
        <v>966</v>
      </c>
      <c r="F398" s="9" t="s">
        <v>997</v>
      </c>
      <c r="G398" s="9" t="s">
        <v>998</v>
      </c>
      <c r="H398" s="11" t="s">
        <v>997</v>
      </c>
      <c r="I398" s="15">
        <v>650.2268</v>
      </c>
      <c r="J398" s="15" t="s">
        <v>9</v>
      </c>
    </row>
    <row r="399" customHeight="1" spans="1:10">
      <c r="A399" s="8">
        <v>396</v>
      </c>
      <c r="B399" s="9" t="s">
        <v>76</v>
      </c>
      <c r="C399" s="9" t="s">
        <v>22</v>
      </c>
      <c r="D399" s="9" t="s">
        <v>87</v>
      </c>
      <c r="E399" s="9" t="s">
        <v>966</v>
      </c>
      <c r="F399" s="9" t="s">
        <v>999</v>
      </c>
      <c r="G399" s="9" t="s">
        <v>1000</v>
      </c>
      <c r="H399" s="11" t="s">
        <v>999</v>
      </c>
      <c r="I399" s="15">
        <v>649.8887</v>
      </c>
      <c r="J399" s="15" t="s">
        <v>9</v>
      </c>
    </row>
    <row r="400" customHeight="1" spans="1:10">
      <c r="A400" s="8">
        <v>397</v>
      </c>
      <c r="B400" s="9" t="s">
        <v>76</v>
      </c>
      <c r="C400" s="9" t="s">
        <v>22</v>
      </c>
      <c r="D400" s="9" t="s">
        <v>87</v>
      </c>
      <c r="E400" s="9" t="s">
        <v>966</v>
      </c>
      <c r="F400" s="9" t="s">
        <v>1001</v>
      </c>
      <c r="G400" s="9" t="s">
        <v>1002</v>
      </c>
      <c r="H400" s="11" t="s">
        <v>1001</v>
      </c>
      <c r="I400" s="15">
        <v>632.4948</v>
      </c>
      <c r="J400" s="15" t="s">
        <v>9</v>
      </c>
    </row>
    <row r="401" customHeight="1" spans="1:10">
      <c r="A401" s="8">
        <v>398</v>
      </c>
      <c r="B401" s="9" t="s">
        <v>76</v>
      </c>
      <c r="C401" s="9" t="s">
        <v>22</v>
      </c>
      <c r="D401" s="9" t="s">
        <v>87</v>
      </c>
      <c r="E401" s="9" t="s">
        <v>966</v>
      </c>
      <c r="F401" s="9" t="s">
        <v>1003</v>
      </c>
      <c r="G401" s="9" t="s">
        <v>1004</v>
      </c>
      <c r="H401" s="11" t="s">
        <v>1003</v>
      </c>
      <c r="I401" s="15">
        <v>633.7155</v>
      </c>
      <c r="J401" s="15" t="s">
        <v>9</v>
      </c>
    </row>
    <row r="402" customHeight="1" spans="1:10">
      <c r="A402" s="8">
        <v>399</v>
      </c>
      <c r="B402" s="9" t="s">
        <v>76</v>
      </c>
      <c r="C402" s="9" t="s">
        <v>22</v>
      </c>
      <c r="D402" s="9" t="s">
        <v>87</v>
      </c>
      <c r="E402" s="9" t="s">
        <v>966</v>
      </c>
      <c r="F402" s="9" t="s">
        <v>1005</v>
      </c>
      <c r="G402" s="9" t="s">
        <v>1006</v>
      </c>
      <c r="H402" s="11" t="s">
        <v>1005</v>
      </c>
      <c r="I402" s="15">
        <v>637.5175</v>
      </c>
      <c r="J402" s="15" t="s">
        <v>9</v>
      </c>
    </row>
    <row r="403" customHeight="1" spans="1:10">
      <c r="A403" s="8">
        <v>400</v>
      </c>
      <c r="B403" s="9" t="s">
        <v>76</v>
      </c>
      <c r="C403" s="9" t="s">
        <v>22</v>
      </c>
      <c r="D403" s="9" t="s">
        <v>87</v>
      </c>
      <c r="E403" s="9" t="s">
        <v>1007</v>
      </c>
      <c r="F403" s="9" t="s">
        <v>1008</v>
      </c>
      <c r="G403" s="9" t="s">
        <v>1009</v>
      </c>
      <c r="H403" s="11" t="s">
        <v>1008</v>
      </c>
      <c r="I403" s="15">
        <v>1018.5979</v>
      </c>
      <c r="J403" s="15" t="s">
        <v>9</v>
      </c>
    </row>
    <row r="404" customHeight="1" spans="1:10">
      <c r="A404" s="8">
        <v>401</v>
      </c>
      <c r="B404" s="9" t="s">
        <v>76</v>
      </c>
      <c r="C404" s="9" t="s">
        <v>22</v>
      </c>
      <c r="D404" s="9" t="s">
        <v>87</v>
      </c>
      <c r="E404" s="9" t="s">
        <v>1007</v>
      </c>
      <c r="F404" s="9" t="s">
        <v>1010</v>
      </c>
      <c r="G404" s="9" t="s">
        <v>1011</v>
      </c>
      <c r="H404" s="11" t="s">
        <v>1010</v>
      </c>
      <c r="I404" s="15">
        <v>1004.2474</v>
      </c>
      <c r="J404" s="15" t="s">
        <v>9</v>
      </c>
    </row>
    <row r="405" customHeight="1" spans="1:10">
      <c r="A405" s="8">
        <v>402</v>
      </c>
      <c r="B405" s="9" t="s">
        <v>76</v>
      </c>
      <c r="C405" s="9" t="s">
        <v>22</v>
      </c>
      <c r="D405" s="9" t="s">
        <v>87</v>
      </c>
      <c r="E405" s="9" t="s">
        <v>1007</v>
      </c>
      <c r="F405" s="9" t="s">
        <v>1012</v>
      </c>
      <c r="G405" s="9" t="s">
        <v>1013</v>
      </c>
      <c r="H405" s="11" t="s">
        <v>1012</v>
      </c>
      <c r="I405" s="15">
        <v>979.39175257732</v>
      </c>
      <c r="J405" s="15" t="s">
        <v>9</v>
      </c>
    </row>
    <row r="406" customHeight="1" spans="1:10">
      <c r="A406" s="8">
        <v>403</v>
      </c>
      <c r="B406" s="9" t="s">
        <v>76</v>
      </c>
      <c r="C406" s="9" t="s">
        <v>22</v>
      </c>
      <c r="D406" s="9" t="s">
        <v>87</v>
      </c>
      <c r="E406" s="9" t="s">
        <v>1007</v>
      </c>
      <c r="F406" s="9" t="s">
        <v>1014</v>
      </c>
      <c r="G406" s="9" t="s">
        <v>1015</v>
      </c>
      <c r="H406" s="11" t="s">
        <v>1014</v>
      </c>
      <c r="I406" s="15">
        <v>1020.9072</v>
      </c>
      <c r="J406" s="15" t="s">
        <v>9</v>
      </c>
    </row>
    <row r="407" customHeight="1" spans="1:10">
      <c r="A407" s="8">
        <v>404</v>
      </c>
      <c r="B407" s="9" t="s">
        <v>76</v>
      </c>
      <c r="C407" s="9" t="s">
        <v>22</v>
      </c>
      <c r="D407" s="9" t="s">
        <v>87</v>
      </c>
      <c r="E407" s="9" t="s">
        <v>1007</v>
      </c>
      <c r="F407" s="9" t="s">
        <v>1016</v>
      </c>
      <c r="G407" s="9" t="s">
        <v>1017</v>
      </c>
      <c r="H407" s="11" t="s">
        <v>1016</v>
      </c>
      <c r="I407" s="15">
        <v>815.4227</v>
      </c>
      <c r="J407" s="15" t="s">
        <v>9</v>
      </c>
    </row>
    <row r="408" customHeight="1" spans="1:10">
      <c r="A408" s="8">
        <v>405</v>
      </c>
      <c r="B408" s="9" t="s">
        <v>76</v>
      </c>
      <c r="C408" s="9" t="s">
        <v>22</v>
      </c>
      <c r="D408" s="9" t="s">
        <v>87</v>
      </c>
      <c r="E408" s="9" t="s">
        <v>1007</v>
      </c>
      <c r="F408" s="9" t="s">
        <v>1018</v>
      </c>
      <c r="G408" s="9" t="s">
        <v>1019</v>
      </c>
      <c r="H408" s="11" t="s">
        <v>1018</v>
      </c>
      <c r="I408" s="15">
        <v>816.5361</v>
      </c>
      <c r="J408" s="15" t="s">
        <v>9</v>
      </c>
    </row>
    <row r="409" customHeight="1" spans="1:10">
      <c r="A409" s="8">
        <v>406</v>
      </c>
      <c r="B409" s="9" t="s">
        <v>76</v>
      </c>
      <c r="C409" s="9" t="s">
        <v>22</v>
      </c>
      <c r="D409" s="9" t="s">
        <v>87</v>
      </c>
      <c r="E409" s="9" t="s">
        <v>1007</v>
      </c>
      <c r="F409" s="9" t="s">
        <v>1020</v>
      </c>
      <c r="G409" s="9" t="s">
        <v>1021</v>
      </c>
      <c r="H409" s="11" t="s">
        <v>1020</v>
      </c>
      <c r="I409" s="15">
        <v>822.3918</v>
      </c>
      <c r="J409" s="15" t="s">
        <v>9</v>
      </c>
    </row>
    <row r="410" customHeight="1" spans="1:10">
      <c r="A410" s="8">
        <v>407</v>
      </c>
      <c r="B410" s="9" t="s">
        <v>76</v>
      </c>
      <c r="C410" s="9" t="s">
        <v>22</v>
      </c>
      <c r="D410" s="9" t="s">
        <v>87</v>
      </c>
      <c r="E410" s="9" t="s">
        <v>1007</v>
      </c>
      <c r="F410" s="9" t="s">
        <v>1022</v>
      </c>
      <c r="G410" s="9" t="s">
        <v>1023</v>
      </c>
      <c r="H410" s="11" t="s">
        <v>1022</v>
      </c>
      <c r="I410" s="15">
        <v>809.7732</v>
      </c>
      <c r="J410" s="15" t="s">
        <v>9</v>
      </c>
    </row>
    <row r="411" customHeight="1" spans="1:10">
      <c r="A411" s="8">
        <v>408</v>
      </c>
      <c r="B411" s="9" t="s">
        <v>76</v>
      </c>
      <c r="C411" s="9" t="s">
        <v>22</v>
      </c>
      <c r="D411" s="9" t="s">
        <v>87</v>
      </c>
      <c r="E411" s="9" t="s">
        <v>1007</v>
      </c>
      <c r="F411" s="9" t="s">
        <v>1024</v>
      </c>
      <c r="G411" s="9" t="s">
        <v>1025</v>
      </c>
      <c r="H411" s="11" t="s">
        <v>1024</v>
      </c>
      <c r="I411" s="15">
        <v>807.299</v>
      </c>
      <c r="J411" s="15" t="s">
        <v>9</v>
      </c>
    </row>
    <row r="412" customHeight="1" spans="1:10">
      <c r="A412" s="8">
        <v>409</v>
      </c>
      <c r="B412" s="9" t="s">
        <v>76</v>
      </c>
      <c r="C412" s="9" t="s">
        <v>22</v>
      </c>
      <c r="D412" s="9" t="s">
        <v>87</v>
      </c>
      <c r="E412" s="9" t="s">
        <v>1007</v>
      </c>
      <c r="F412" s="9" t="s">
        <v>1026</v>
      </c>
      <c r="G412" s="9" t="s">
        <v>1027</v>
      </c>
      <c r="H412" s="11" t="s">
        <v>1026</v>
      </c>
      <c r="I412" s="15">
        <v>1000.4124</v>
      </c>
      <c r="J412" s="15" t="s">
        <v>9</v>
      </c>
    </row>
    <row r="413" customHeight="1" spans="1:10">
      <c r="A413" s="8">
        <v>410</v>
      </c>
      <c r="B413" s="9" t="s">
        <v>76</v>
      </c>
      <c r="C413" s="9" t="s">
        <v>22</v>
      </c>
      <c r="D413" s="9" t="s">
        <v>87</v>
      </c>
      <c r="E413" s="9" t="s">
        <v>1007</v>
      </c>
      <c r="F413" s="9" t="s">
        <v>1028</v>
      </c>
      <c r="G413" s="9" t="s">
        <v>1029</v>
      </c>
      <c r="H413" s="11" t="s">
        <v>1028</v>
      </c>
      <c r="I413" s="15">
        <v>1018.3505</v>
      </c>
      <c r="J413" s="15" t="s">
        <v>9</v>
      </c>
    </row>
    <row r="414" customHeight="1" spans="1:10">
      <c r="A414" s="8">
        <v>411</v>
      </c>
      <c r="B414" s="9" t="s">
        <v>76</v>
      </c>
      <c r="C414" s="9" t="s">
        <v>22</v>
      </c>
      <c r="D414" s="9" t="s">
        <v>87</v>
      </c>
      <c r="E414" s="9" t="s">
        <v>1007</v>
      </c>
      <c r="F414" s="9" t="s">
        <v>1030</v>
      </c>
      <c r="G414" s="9" t="s">
        <v>1031</v>
      </c>
      <c r="H414" s="11" t="s">
        <v>1030</v>
      </c>
      <c r="I414" s="15">
        <v>825.4845</v>
      </c>
      <c r="J414" s="15" t="s">
        <v>9</v>
      </c>
    </row>
    <row r="415" customHeight="1" spans="1:10">
      <c r="A415" s="8">
        <v>412</v>
      </c>
      <c r="B415" s="9" t="s">
        <v>76</v>
      </c>
      <c r="C415" s="9" t="s">
        <v>22</v>
      </c>
      <c r="D415" s="9" t="s">
        <v>87</v>
      </c>
      <c r="E415" s="9" t="s">
        <v>1032</v>
      </c>
      <c r="F415" s="9" t="s">
        <v>1033</v>
      </c>
      <c r="G415" s="9" t="s">
        <v>1034</v>
      </c>
      <c r="H415" s="11" t="s">
        <v>1033</v>
      </c>
      <c r="I415" s="15">
        <v>627.9485</v>
      </c>
      <c r="J415" s="15" t="s">
        <v>9</v>
      </c>
    </row>
    <row r="416" customHeight="1" spans="1:10">
      <c r="A416" s="8">
        <v>413</v>
      </c>
      <c r="B416" s="9" t="s">
        <v>76</v>
      </c>
      <c r="C416" s="9" t="s">
        <v>22</v>
      </c>
      <c r="D416" s="9" t="s">
        <v>87</v>
      </c>
      <c r="E416" s="9" t="s">
        <v>1032</v>
      </c>
      <c r="F416" s="9" t="s">
        <v>1035</v>
      </c>
      <c r="G416" s="9" t="s">
        <v>1036</v>
      </c>
      <c r="H416" s="11" t="s">
        <v>1035</v>
      </c>
      <c r="I416" s="15">
        <v>627.0825</v>
      </c>
      <c r="J416" s="15" t="s">
        <v>9</v>
      </c>
    </row>
    <row r="417" customHeight="1" spans="1:10">
      <c r="A417" s="8">
        <v>414</v>
      </c>
      <c r="B417" s="9" t="s">
        <v>76</v>
      </c>
      <c r="C417" s="9" t="s">
        <v>22</v>
      </c>
      <c r="D417" s="9" t="s">
        <v>87</v>
      </c>
      <c r="E417" s="9" t="s">
        <v>1032</v>
      </c>
      <c r="F417" s="9" t="s">
        <v>1037</v>
      </c>
      <c r="G417" s="9" t="s">
        <v>1038</v>
      </c>
      <c r="H417" s="11" t="s">
        <v>1037</v>
      </c>
      <c r="I417" s="15">
        <v>803.732</v>
      </c>
      <c r="J417" s="15" t="s">
        <v>9</v>
      </c>
    </row>
    <row r="418" customHeight="1" spans="1:10">
      <c r="A418" s="8">
        <v>415</v>
      </c>
      <c r="B418" s="9" t="s">
        <v>76</v>
      </c>
      <c r="C418" s="9" t="s">
        <v>22</v>
      </c>
      <c r="D418" s="9" t="s">
        <v>87</v>
      </c>
      <c r="E418" s="9" t="s">
        <v>1032</v>
      </c>
      <c r="F418" s="9" t="s">
        <v>1039</v>
      </c>
      <c r="G418" s="9" t="s">
        <v>1040</v>
      </c>
      <c r="H418" s="11" t="s">
        <v>1039</v>
      </c>
      <c r="I418" s="15">
        <v>809.1753</v>
      </c>
      <c r="J418" s="15" t="s">
        <v>9</v>
      </c>
    </row>
    <row r="419" customHeight="1" spans="1:10">
      <c r="A419" s="8">
        <v>416</v>
      </c>
      <c r="B419" s="9" t="s">
        <v>76</v>
      </c>
      <c r="C419" s="9" t="s">
        <v>22</v>
      </c>
      <c r="D419" s="9" t="s">
        <v>87</v>
      </c>
      <c r="E419" s="9" t="s">
        <v>1032</v>
      </c>
      <c r="F419" s="9" t="s">
        <v>1041</v>
      </c>
      <c r="G419" s="9" t="s">
        <v>1042</v>
      </c>
      <c r="H419" s="11" t="s">
        <v>1041</v>
      </c>
      <c r="I419" s="15">
        <v>812.701</v>
      </c>
      <c r="J419" s="15" t="s">
        <v>9</v>
      </c>
    </row>
    <row r="420" customHeight="1" spans="1:10">
      <c r="A420" s="8">
        <v>417</v>
      </c>
      <c r="B420" s="9" t="s">
        <v>76</v>
      </c>
      <c r="C420" s="9" t="s">
        <v>22</v>
      </c>
      <c r="D420" s="9" t="s">
        <v>87</v>
      </c>
      <c r="E420" s="9" t="s">
        <v>1032</v>
      </c>
      <c r="F420" s="9" t="s">
        <v>1043</v>
      </c>
      <c r="G420" s="9" t="s">
        <v>1044</v>
      </c>
      <c r="H420" s="11" t="s">
        <v>1043</v>
      </c>
      <c r="I420" s="15">
        <v>804.2887</v>
      </c>
      <c r="J420" s="15" t="s">
        <v>9</v>
      </c>
    </row>
    <row r="421" customHeight="1" spans="1:10">
      <c r="A421" s="8">
        <v>418</v>
      </c>
      <c r="B421" s="9" t="s">
        <v>76</v>
      </c>
      <c r="C421" s="9" t="s">
        <v>22</v>
      </c>
      <c r="D421" s="9" t="s">
        <v>87</v>
      </c>
      <c r="E421" s="9" t="s">
        <v>1032</v>
      </c>
      <c r="F421" s="9" t="s">
        <v>1045</v>
      </c>
      <c r="G421" s="9" t="s">
        <v>1046</v>
      </c>
      <c r="H421" s="11" t="s">
        <v>1045</v>
      </c>
      <c r="I421" s="15">
        <v>804.1031</v>
      </c>
      <c r="J421" s="15" t="s">
        <v>9</v>
      </c>
    </row>
    <row r="422" customHeight="1" spans="1:10">
      <c r="A422" s="8">
        <v>419</v>
      </c>
      <c r="B422" s="9" t="s">
        <v>76</v>
      </c>
      <c r="C422" s="9" t="s">
        <v>22</v>
      </c>
      <c r="D422" s="9" t="s">
        <v>87</v>
      </c>
      <c r="E422" s="9" t="s">
        <v>1032</v>
      </c>
      <c r="F422" s="9" t="s">
        <v>1047</v>
      </c>
      <c r="G422" s="9" t="s">
        <v>1048</v>
      </c>
      <c r="H422" s="11" t="s">
        <v>1047</v>
      </c>
      <c r="I422" s="15">
        <v>790.0619</v>
      </c>
      <c r="J422" s="15" t="s">
        <v>9</v>
      </c>
    </row>
    <row r="423" customHeight="1" spans="1:10">
      <c r="A423" s="8">
        <v>420</v>
      </c>
      <c r="B423" s="9" t="s">
        <v>76</v>
      </c>
      <c r="C423" s="9" t="s">
        <v>22</v>
      </c>
      <c r="D423" s="9" t="s">
        <v>87</v>
      </c>
      <c r="E423" s="9" t="s">
        <v>1032</v>
      </c>
      <c r="F423" s="9" t="s">
        <v>1049</v>
      </c>
      <c r="G423" s="9" t="s">
        <v>1050</v>
      </c>
      <c r="H423" s="11" t="s">
        <v>1049</v>
      </c>
      <c r="I423" s="15">
        <v>628.4433</v>
      </c>
      <c r="J423" s="15" t="s">
        <v>9</v>
      </c>
    </row>
    <row r="424" customHeight="1" spans="1:10">
      <c r="A424" s="8">
        <v>421</v>
      </c>
      <c r="B424" s="9" t="s">
        <v>76</v>
      </c>
      <c r="C424" s="9" t="s">
        <v>22</v>
      </c>
      <c r="D424" s="9" t="s">
        <v>87</v>
      </c>
      <c r="E424" s="9" t="s">
        <v>1032</v>
      </c>
      <c r="F424" s="9" t="s">
        <v>1051</v>
      </c>
      <c r="G424" s="9" t="s">
        <v>1052</v>
      </c>
      <c r="H424" s="11" t="s">
        <v>1051</v>
      </c>
      <c r="I424" s="15">
        <v>630.5773</v>
      </c>
      <c r="J424" s="15" t="s">
        <v>9</v>
      </c>
    </row>
    <row r="425" customHeight="1" spans="1:10">
      <c r="A425" s="8">
        <v>422</v>
      </c>
      <c r="B425" s="9" t="s">
        <v>76</v>
      </c>
      <c r="C425" s="9" t="s">
        <v>22</v>
      </c>
      <c r="D425" s="9" t="s">
        <v>87</v>
      </c>
      <c r="E425" s="9" t="s">
        <v>1032</v>
      </c>
      <c r="F425" s="9" t="s">
        <v>1053</v>
      </c>
      <c r="G425" s="9" t="s">
        <v>1054</v>
      </c>
      <c r="H425" s="11" t="s">
        <v>1053</v>
      </c>
      <c r="I425" s="15">
        <v>811.866</v>
      </c>
      <c r="J425" s="15" t="s">
        <v>9</v>
      </c>
    </row>
    <row r="426" customHeight="1" spans="1:10">
      <c r="A426" s="8">
        <v>423</v>
      </c>
      <c r="B426" s="9" t="s">
        <v>76</v>
      </c>
      <c r="C426" s="9" t="s">
        <v>22</v>
      </c>
      <c r="D426" s="9" t="s">
        <v>87</v>
      </c>
      <c r="E426" s="9" t="s">
        <v>1032</v>
      </c>
      <c r="F426" s="9" t="s">
        <v>1055</v>
      </c>
      <c r="G426" s="9" t="s">
        <v>1056</v>
      </c>
      <c r="H426" s="11" t="s">
        <v>1055</v>
      </c>
      <c r="I426" s="15">
        <v>808.3711</v>
      </c>
      <c r="J426" s="15" t="s">
        <v>9</v>
      </c>
    </row>
    <row r="427" customHeight="1" spans="1:10">
      <c r="A427" s="8">
        <v>424</v>
      </c>
      <c r="B427" s="9" t="s">
        <v>76</v>
      </c>
      <c r="C427" s="9" t="s">
        <v>22</v>
      </c>
      <c r="D427" s="9" t="s">
        <v>87</v>
      </c>
      <c r="E427" s="9" t="s">
        <v>1032</v>
      </c>
      <c r="F427" s="9" t="s">
        <v>1057</v>
      </c>
      <c r="G427" s="9" t="s">
        <v>1058</v>
      </c>
      <c r="H427" s="11" t="s">
        <v>1057</v>
      </c>
      <c r="I427" s="15">
        <v>804.9381</v>
      </c>
      <c r="J427" s="15" t="s">
        <v>9</v>
      </c>
    </row>
    <row r="428" customHeight="1" spans="1:10">
      <c r="A428" s="8">
        <v>425</v>
      </c>
      <c r="B428" s="9" t="s">
        <v>76</v>
      </c>
      <c r="C428" s="9" t="s">
        <v>22</v>
      </c>
      <c r="D428" s="9" t="s">
        <v>87</v>
      </c>
      <c r="E428" s="9" t="s">
        <v>1032</v>
      </c>
      <c r="F428" s="9" t="s">
        <v>1059</v>
      </c>
      <c r="G428" s="9" t="s">
        <v>1060</v>
      </c>
      <c r="H428" s="11" t="s">
        <v>1059</v>
      </c>
      <c r="I428" s="15">
        <v>815.6392</v>
      </c>
      <c r="J428" s="15" t="s">
        <v>9</v>
      </c>
    </row>
    <row r="429" customHeight="1" spans="1:10">
      <c r="A429" s="8">
        <v>426</v>
      </c>
      <c r="B429" s="9" t="s">
        <v>76</v>
      </c>
      <c r="C429" s="9" t="s">
        <v>22</v>
      </c>
      <c r="D429" s="9" t="s">
        <v>87</v>
      </c>
      <c r="E429" s="9" t="s">
        <v>1061</v>
      </c>
      <c r="F429" s="9" t="s">
        <v>1062</v>
      </c>
      <c r="G429" s="9" t="s">
        <v>1063</v>
      </c>
      <c r="H429" s="11" t="s">
        <v>1062</v>
      </c>
      <c r="I429" s="15">
        <v>801.9794</v>
      </c>
      <c r="J429" s="15" t="s">
        <v>9</v>
      </c>
    </row>
    <row r="430" customHeight="1" spans="1:10">
      <c r="A430" s="8">
        <v>427</v>
      </c>
      <c r="B430" s="9" t="s">
        <v>76</v>
      </c>
      <c r="C430" s="9" t="s">
        <v>22</v>
      </c>
      <c r="D430" s="9" t="s">
        <v>87</v>
      </c>
      <c r="E430" s="9" t="s">
        <v>1061</v>
      </c>
      <c r="F430" s="9" t="s">
        <v>1064</v>
      </c>
      <c r="G430" s="9" t="s">
        <v>1065</v>
      </c>
      <c r="H430" s="11" t="s">
        <v>1064</v>
      </c>
      <c r="I430" s="15">
        <v>801.8969</v>
      </c>
      <c r="J430" s="15" t="s">
        <v>9</v>
      </c>
    </row>
    <row r="431" customHeight="1" spans="1:10">
      <c r="A431" s="8">
        <v>428</v>
      </c>
      <c r="B431" s="9" t="s">
        <v>76</v>
      </c>
      <c r="C431" s="9" t="s">
        <v>22</v>
      </c>
      <c r="D431" s="9" t="s">
        <v>87</v>
      </c>
      <c r="E431" s="9" t="s">
        <v>1061</v>
      </c>
      <c r="F431" s="9" t="s">
        <v>1066</v>
      </c>
      <c r="G431" s="9" t="s">
        <v>1067</v>
      </c>
      <c r="H431" s="11" t="s">
        <v>1066</v>
      </c>
      <c r="I431" s="15">
        <v>783.9485</v>
      </c>
      <c r="J431" s="15" t="s">
        <v>9</v>
      </c>
    </row>
    <row r="432" customHeight="1" spans="1:10">
      <c r="A432" s="8">
        <v>429</v>
      </c>
      <c r="B432" s="9" t="s">
        <v>76</v>
      </c>
      <c r="C432" s="9" t="s">
        <v>22</v>
      </c>
      <c r="D432" s="9" t="s">
        <v>87</v>
      </c>
      <c r="E432" s="9" t="s">
        <v>1061</v>
      </c>
      <c r="F432" s="9" t="s">
        <v>1068</v>
      </c>
      <c r="G432" s="9" t="s">
        <v>1069</v>
      </c>
      <c r="H432" s="11" t="s">
        <v>1068</v>
      </c>
      <c r="I432" s="15">
        <v>799.5876</v>
      </c>
      <c r="J432" s="15" t="s">
        <v>9</v>
      </c>
    </row>
    <row r="433" customHeight="1" spans="1:10">
      <c r="A433" s="8">
        <v>430</v>
      </c>
      <c r="B433" s="9" t="s">
        <v>76</v>
      </c>
      <c r="C433" s="9" t="s">
        <v>22</v>
      </c>
      <c r="D433" s="9" t="s">
        <v>87</v>
      </c>
      <c r="E433" s="9" t="s">
        <v>1061</v>
      </c>
      <c r="F433" s="9" t="s">
        <v>1070</v>
      </c>
      <c r="G433" s="9" t="s">
        <v>1071</v>
      </c>
      <c r="H433" s="11" t="s">
        <v>1070</v>
      </c>
      <c r="I433" s="15">
        <v>822.1443</v>
      </c>
      <c r="J433" s="15" t="s">
        <v>9</v>
      </c>
    </row>
    <row r="434" customHeight="1" spans="1:10">
      <c r="A434" s="8">
        <v>431</v>
      </c>
      <c r="B434" s="9" t="s">
        <v>76</v>
      </c>
      <c r="C434" s="9" t="s">
        <v>22</v>
      </c>
      <c r="D434" s="9" t="s">
        <v>87</v>
      </c>
      <c r="E434" s="9" t="s">
        <v>1061</v>
      </c>
      <c r="F434" s="9" t="s">
        <v>1072</v>
      </c>
      <c r="G434" s="9" t="s">
        <v>1073</v>
      </c>
      <c r="H434" s="11" t="s">
        <v>1072</v>
      </c>
      <c r="I434" s="15">
        <v>829.7732</v>
      </c>
      <c r="J434" s="15" t="s">
        <v>9</v>
      </c>
    </row>
    <row r="435" customHeight="1" spans="1:10">
      <c r="A435" s="8">
        <v>432</v>
      </c>
      <c r="B435" s="9" t="s">
        <v>76</v>
      </c>
      <c r="C435" s="9" t="s">
        <v>22</v>
      </c>
      <c r="D435" s="9" t="s">
        <v>87</v>
      </c>
      <c r="E435" s="9" t="s">
        <v>1061</v>
      </c>
      <c r="F435" s="9" t="s">
        <v>1074</v>
      </c>
      <c r="G435" s="9" t="s">
        <v>1075</v>
      </c>
      <c r="H435" s="11" t="s">
        <v>1074</v>
      </c>
      <c r="I435" s="15">
        <v>822.5155</v>
      </c>
      <c r="J435" s="15" t="s">
        <v>9</v>
      </c>
    </row>
    <row r="436" customHeight="1" spans="1:10">
      <c r="A436" s="8">
        <v>433</v>
      </c>
      <c r="B436" s="9" t="s">
        <v>76</v>
      </c>
      <c r="C436" s="9" t="s">
        <v>22</v>
      </c>
      <c r="D436" s="9" t="s">
        <v>87</v>
      </c>
      <c r="E436" s="9" t="s">
        <v>1061</v>
      </c>
      <c r="F436" s="9" t="s">
        <v>1076</v>
      </c>
      <c r="G436" s="9" t="s">
        <v>1077</v>
      </c>
      <c r="H436" s="11" t="s">
        <v>1076</v>
      </c>
      <c r="I436" s="15">
        <v>812.4124</v>
      </c>
      <c r="J436" s="15" t="s">
        <v>9</v>
      </c>
    </row>
    <row r="437" customHeight="1" spans="1:10">
      <c r="A437" s="8">
        <v>434</v>
      </c>
      <c r="B437" s="9" t="s">
        <v>76</v>
      </c>
      <c r="C437" s="9" t="s">
        <v>22</v>
      </c>
      <c r="D437" s="9" t="s">
        <v>87</v>
      </c>
      <c r="E437" s="9" t="s">
        <v>1061</v>
      </c>
      <c r="F437" s="9" t="s">
        <v>1078</v>
      </c>
      <c r="G437" s="9" t="s">
        <v>1079</v>
      </c>
      <c r="H437" s="11" t="s">
        <v>1078</v>
      </c>
      <c r="I437" s="15">
        <v>822.268</v>
      </c>
      <c r="J437" s="15" t="s">
        <v>9</v>
      </c>
    </row>
    <row r="438" customHeight="1" spans="1:10">
      <c r="A438" s="8">
        <v>435</v>
      </c>
      <c r="B438" s="9" t="s">
        <v>76</v>
      </c>
      <c r="C438" s="9" t="s">
        <v>22</v>
      </c>
      <c r="D438" s="9" t="s">
        <v>87</v>
      </c>
      <c r="E438" s="9" t="s">
        <v>1061</v>
      </c>
      <c r="F438" s="9" t="s">
        <v>1080</v>
      </c>
      <c r="G438" s="9" t="s">
        <v>1081</v>
      </c>
      <c r="H438" s="11" t="s">
        <v>1080</v>
      </c>
      <c r="I438" s="15">
        <v>820</v>
      </c>
      <c r="J438" s="15" t="s">
        <v>9</v>
      </c>
    </row>
    <row r="439" customHeight="1" spans="1:10">
      <c r="A439" s="8">
        <v>436</v>
      </c>
      <c r="B439" s="9" t="s">
        <v>76</v>
      </c>
      <c r="C439" s="9" t="s">
        <v>22</v>
      </c>
      <c r="D439" s="9" t="s">
        <v>87</v>
      </c>
      <c r="E439" s="9" t="s">
        <v>1061</v>
      </c>
      <c r="F439" s="9" t="s">
        <v>1082</v>
      </c>
      <c r="G439" s="9" t="s">
        <v>1083</v>
      </c>
      <c r="H439" s="11" t="s">
        <v>1082</v>
      </c>
      <c r="I439" s="15">
        <v>816.4948</v>
      </c>
      <c r="J439" s="15" t="s">
        <v>9</v>
      </c>
    </row>
    <row r="440" customHeight="1" spans="1:10">
      <c r="A440" s="8">
        <v>437</v>
      </c>
      <c r="B440" s="9" t="s">
        <v>76</v>
      </c>
      <c r="C440" s="9" t="s">
        <v>22</v>
      </c>
      <c r="D440" s="9" t="s">
        <v>87</v>
      </c>
      <c r="E440" s="9" t="s">
        <v>1061</v>
      </c>
      <c r="F440" s="9" t="s">
        <v>1084</v>
      </c>
      <c r="G440" s="9" t="s">
        <v>1085</v>
      </c>
      <c r="H440" s="11" t="s">
        <v>1084</v>
      </c>
      <c r="I440" s="15">
        <v>810.5567</v>
      </c>
      <c r="J440" s="15" t="s">
        <v>9</v>
      </c>
    </row>
    <row r="441" customHeight="1" spans="1:10">
      <c r="A441" s="8">
        <v>438</v>
      </c>
      <c r="B441" s="9" t="s">
        <v>76</v>
      </c>
      <c r="C441" s="9" t="s">
        <v>22</v>
      </c>
      <c r="D441" s="9" t="s">
        <v>87</v>
      </c>
      <c r="E441" s="9" t="s">
        <v>300</v>
      </c>
      <c r="F441" s="9" t="s">
        <v>1086</v>
      </c>
      <c r="G441" s="9" t="s">
        <v>1087</v>
      </c>
      <c r="H441" s="11" t="s">
        <v>1086</v>
      </c>
      <c r="I441" s="15">
        <v>800.268</v>
      </c>
      <c r="J441" s="15" t="s">
        <v>9</v>
      </c>
    </row>
    <row r="442" customHeight="1" spans="1:10">
      <c r="A442" s="8">
        <v>439</v>
      </c>
      <c r="B442" s="9" t="s">
        <v>76</v>
      </c>
      <c r="C442" s="9" t="s">
        <v>22</v>
      </c>
      <c r="D442" s="9" t="s">
        <v>87</v>
      </c>
      <c r="E442" s="9" t="s">
        <v>300</v>
      </c>
      <c r="F442" s="9" t="s">
        <v>1088</v>
      </c>
      <c r="G442" s="9" t="s">
        <v>1089</v>
      </c>
      <c r="H442" s="11" t="s">
        <v>1088</v>
      </c>
      <c r="I442" s="15">
        <v>814.6495</v>
      </c>
      <c r="J442" s="15" t="s">
        <v>9</v>
      </c>
    </row>
    <row r="443" customHeight="1" spans="1:10">
      <c r="A443" s="8">
        <v>440</v>
      </c>
      <c r="B443" s="9" t="s">
        <v>76</v>
      </c>
      <c r="C443" s="9" t="s">
        <v>22</v>
      </c>
      <c r="D443" s="9" t="s">
        <v>87</v>
      </c>
      <c r="E443" s="9" t="s">
        <v>300</v>
      </c>
      <c r="F443" s="9" t="s">
        <v>1090</v>
      </c>
      <c r="G443" s="9" t="s">
        <v>1091</v>
      </c>
      <c r="H443" s="11" t="s">
        <v>1090</v>
      </c>
      <c r="I443" s="15">
        <v>804.5979</v>
      </c>
      <c r="J443" s="15" t="s">
        <v>9</v>
      </c>
    </row>
    <row r="444" customHeight="1" spans="1:10">
      <c r="A444" s="8">
        <v>441</v>
      </c>
      <c r="B444" s="9" t="s">
        <v>76</v>
      </c>
      <c r="C444" s="9" t="s">
        <v>22</v>
      </c>
      <c r="D444" s="9" t="s">
        <v>87</v>
      </c>
      <c r="E444" s="9" t="s">
        <v>300</v>
      </c>
      <c r="F444" s="9" t="s">
        <v>1092</v>
      </c>
      <c r="G444" s="9" t="s">
        <v>1093</v>
      </c>
      <c r="H444" s="11" t="s">
        <v>1092</v>
      </c>
      <c r="I444" s="15">
        <v>811.1237</v>
      </c>
      <c r="J444" s="15" t="s">
        <v>9</v>
      </c>
    </row>
    <row r="445" customHeight="1" spans="1:10">
      <c r="A445" s="8">
        <v>442</v>
      </c>
      <c r="B445" s="9" t="s">
        <v>76</v>
      </c>
      <c r="C445" s="9" t="s">
        <v>22</v>
      </c>
      <c r="D445" s="9" t="s">
        <v>87</v>
      </c>
      <c r="E445" s="9" t="s">
        <v>300</v>
      </c>
      <c r="F445" s="9" t="s">
        <v>1094</v>
      </c>
      <c r="G445" s="9" t="s">
        <v>1095</v>
      </c>
      <c r="H445" s="11" t="s">
        <v>1094</v>
      </c>
      <c r="I445" s="15">
        <v>808.9278</v>
      </c>
      <c r="J445" s="15" t="s">
        <v>9</v>
      </c>
    </row>
    <row r="446" customHeight="1" spans="1:10">
      <c r="A446" s="8">
        <v>443</v>
      </c>
      <c r="B446" s="9" t="s">
        <v>76</v>
      </c>
      <c r="C446" s="9" t="s">
        <v>22</v>
      </c>
      <c r="D446" s="9" t="s">
        <v>87</v>
      </c>
      <c r="E446" s="9" t="s">
        <v>300</v>
      </c>
      <c r="F446" s="9" t="s">
        <v>1096</v>
      </c>
      <c r="G446" s="9" t="s">
        <v>1097</v>
      </c>
      <c r="H446" s="11" t="s">
        <v>1096</v>
      </c>
      <c r="I446" s="15">
        <v>783.6845</v>
      </c>
      <c r="J446" s="15" t="s">
        <v>9</v>
      </c>
    </row>
    <row r="447" customHeight="1" spans="1:10">
      <c r="A447" s="8">
        <v>444</v>
      </c>
      <c r="B447" s="9" t="s">
        <v>76</v>
      </c>
      <c r="C447" s="9" t="s">
        <v>22</v>
      </c>
      <c r="D447" s="9" t="s">
        <v>87</v>
      </c>
      <c r="E447" s="9" t="s">
        <v>300</v>
      </c>
      <c r="F447" s="9" t="s">
        <v>1098</v>
      </c>
      <c r="G447" s="9" t="s">
        <v>1099</v>
      </c>
      <c r="H447" s="11" t="s">
        <v>1098</v>
      </c>
      <c r="I447" s="15">
        <v>641.1546</v>
      </c>
      <c r="J447" s="15" t="s">
        <v>9</v>
      </c>
    </row>
    <row r="448" customHeight="1" spans="1:10">
      <c r="A448" s="8">
        <v>445</v>
      </c>
      <c r="B448" s="9" t="s">
        <v>76</v>
      </c>
      <c r="C448" s="9" t="s">
        <v>22</v>
      </c>
      <c r="D448" s="9" t="s">
        <v>87</v>
      </c>
      <c r="E448" s="9" t="s">
        <v>300</v>
      </c>
      <c r="F448" s="9" t="s">
        <v>1100</v>
      </c>
      <c r="G448" s="9" t="s">
        <v>1101</v>
      </c>
      <c r="H448" s="11" t="s">
        <v>1100</v>
      </c>
      <c r="I448" s="15">
        <v>638.5814</v>
      </c>
      <c r="J448" s="15" t="s">
        <v>9</v>
      </c>
    </row>
    <row r="449" customHeight="1" spans="1:10">
      <c r="A449" s="8">
        <v>446</v>
      </c>
      <c r="B449" s="9" t="s">
        <v>76</v>
      </c>
      <c r="C449" s="9" t="s">
        <v>22</v>
      </c>
      <c r="D449" s="9" t="s">
        <v>87</v>
      </c>
      <c r="E449" s="9" t="s">
        <v>300</v>
      </c>
      <c r="F449" s="9" t="s">
        <v>1102</v>
      </c>
      <c r="G449" s="9" t="s">
        <v>1103</v>
      </c>
      <c r="H449" s="11" t="s">
        <v>1102</v>
      </c>
      <c r="I449" s="15">
        <v>641.1299</v>
      </c>
      <c r="J449" s="15" t="s">
        <v>9</v>
      </c>
    </row>
    <row r="450" customHeight="1" spans="1:10">
      <c r="A450" s="8">
        <v>447</v>
      </c>
      <c r="B450" s="9" t="s">
        <v>76</v>
      </c>
      <c r="C450" s="9" t="s">
        <v>22</v>
      </c>
      <c r="D450" s="9" t="s">
        <v>87</v>
      </c>
      <c r="E450" s="9" t="s">
        <v>300</v>
      </c>
      <c r="F450" s="9" t="s">
        <v>1104</v>
      </c>
      <c r="G450" s="9" t="s">
        <v>1105</v>
      </c>
      <c r="H450" s="11" t="s">
        <v>1104</v>
      </c>
      <c r="I450" s="15">
        <v>639.7443</v>
      </c>
      <c r="J450" s="15" t="s">
        <v>9</v>
      </c>
    </row>
    <row r="451" customHeight="1" spans="1:10">
      <c r="A451" s="8">
        <v>448</v>
      </c>
      <c r="B451" s="9" t="s">
        <v>76</v>
      </c>
      <c r="C451" s="9" t="s">
        <v>22</v>
      </c>
      <c r="D451" s="9" t="s">
        <v>87</v>
      </c>
      <c r="E451" s="9" t="s">
        <v>300</v>
      </c>
      <c r="F451" s="9" t="s">
        <v>1106</v>
      </c>
      <c r="G451" s="9" t="s">
        <v>1107</v>
      </c>
      <c r="H451" s="11" t="s">
        <v>1106</v>
      </c>
      <c r="I451" s="15">
        <v>627.0412</v>
      </c>
      <c r="J451" s="15" t="s">
        <v>9</v>
      </c>
    </row>
    <row r="452" customHeight="1" spans="1:10">
      <c r="A452" s="8">
        <v>449</v>
      </c>
      <c r="B452" s="9" t="s">
        <v>76</v>
      </c>
      <c r="C452" s="9" t="s">
        <v>22</v>
      </c>
      <c r="D452" s="9" t="s">
        <v>87</v>
      </c>
      <c r="E452" s="9" t="s">
        <v>300</v>
      </c>
      <c r="F452" s="9" t="s">
        <v>1108</v>
      </c>
      <c r="G452" s="9" t="s">
        <v>1109</v>
      </c>
      <c r="H452" s="11" t="s">
        <v>1108</v>
      </c>
      <c r="I452" s="15">
        <v>639.7443</v>
      </c>
      <c r="J452" s="15" t="s">
        <v>9</v>
      </c>
    </row>
    <row r="453" customHeight="1" spans="1:10">
      <c r="A453" s="8">
        <v>450</v>
      </c>
      <c r="B453" s="9" t="s">
        <v>76</v>
      </c>
      <c r="C453" s="9" t="s">
        <v>22</v>
      </c>
      <c r="D453" s="9" t="s">
        <v>87</v>
      </c>
      <c r="E453" s="9" t="s">
        <v>1110</v>
      </c>
      <c r="F453" s="9" t="s">
        <v>1111</v>
      </c>
      <c r="G453" s="9" t="s">
        <v>1112</v>
      </c>
      <c r="H453" s="11" t="s">
        <v>1111</v>
      </c>
      <c r="I453" s="15">
        <v>783.9072</v>
      </c>
      <c r="J453" s="15" t="s">
        <v>9</v>
      </c>
    </row>
    <row r="454" customHeight="1" spans="1:10">
      <c r="A454" s="8">
        <v>451</v>
      </c>
      <c r="B454" s="9" t="s">
        <v>76</v>
      </c>
      <c r="C454" s="9" t="s">
        <v>22</v>
      </c>
      <c r="D454" s="9" t="s">
        <v>87</v>
      </c>
      <c r="E454" s="9" t="s">
        <v>1110</v>
      </c>
      <c r="F454" s="9" t="s">
        <v>1113</v>
      </c>
      <c r="G454" s="9" t="s">
        <v>1114</v>
      </c>
      <c r="H454" s="11" t="s">
        <v>1113</v>
      </c>
      <c r="I454" s="15">
        <v>783.8144</v>
      </c>
      <c r="J454" s="15" t="s">
        <v>9</v>
      </c>
    </row>
    <row r="455" customHeight="1" spans="1:10">
      <c r="A455" s="8">
        <v>452</v>
      </c>
      <c r="B455" s="9" t="s">
        <v>76</v>
      </c>
      <c r="C455" s="9" t="s">
        <v>22</v>
      </c>
      <c r="D455" s="9" t="s">
        <v>87</v>
      </c>
      <c r="E455" s="9" t="s">
        <v>1110</v>
      </c>
      <c r="F455" s="9" t="s">
        <v>1115</v>
      </c>
      <c r="G455" s="9" t="s">
        <v>1116</v>
      </c>
      <c r="H455" s="11" t="s">
        <v>1115</v>
      </c>
      <c r="I455" s="15">
        <v>789.6082</v>
      </c>
      <c r="J455" s="15" t="s">
        <v>9</v>
      </c>
    </row>
    <row r="456" customHeight="1" spans="1:10">
      <c r="A456" s="8">
        <v>453</v>
      </c>
      <c r="B456" s="9" t="s">
        <v>76</v>
      </c>
      <c r="C456" s="9" t="s">
        <v>22</v>
      </c>
      <c r="D456" s="9" t="s">
        <v>87</v>
      </c>
      <c r="E456" s="9" t="s">
        <v>1110</v>
      </c>
      <c r="F456" s="9" t="s">
        <v>1117</v>
      </c>
      <c r="G456" s="9" t="s">
        <v>1118</v>
      </c>
      <c r="H456" s="11" t="s">
        <v>1117</v>
      </c>
      <c r="I456" s="15">
        <v>807.9588</v>
      </c>
      <c r="J456" s="15" t="s">
        <v>9</v>
      </c>
    </row>
    <row r="457" customHeight="1" spans="1:10">
      <c r="A457" s="8">
        <v>454</v>
      </c>
      <c r="B457" s="9" t="s">
        <v>76</v>
      </c>
      <c r="C457" s="9" t="s">
        <v>22</v>
      </c>
      <c r="D457" s="9" t="s">
        <v>87</v>
      </c>
      <c r="E457" s="9" t="s">
        <v>1110</v>
      </c>
      <c r="F457" s="9" t="s">
        <v>1119</v>
      </c>
      <c r="G457" s="9" t="s">
        <v>1120</v>
      </c>
      <c r="H457" s="11" t="s">
        <v>1119</v>
      </c>
      <c r="I457" s="15">
        <v>799.5464</v>
      </c>
      <c r="J457" s="15" t="s">
        <v>9</v>
      </c>
    </row>
    <row r="458" customHeight="1" spans="1:10">
      <c r="A458" s="8">
        <v>455</v>
      </c>
      <c r="B458" s="9" t="s">
        <v>76</v>
      </c>
      <c r="C458" s="9" t="s">
        <v>22</v>
      </c>
      <c r="D458" s="9" t="s">
        <v>87</v>
      </c>
      <c r="E458" s="9" t="s">
        <v>1110</v>
      </c>
      <c r="F458" s="9" t="s">
        <v>1121</v>
      </c>
      <c r="G458" s="9" t="s">
        <v>1122</v>
      </c>
      <c r="H458" s="11" t="s">
        <v>1121</v>
      </c>
      <c r="I458" s="15">
        <v>794.4742</v>
      </c>
      <c r="J458" s="15" t="s">
        <v>9</v>
      </c>
    </row>
    <row r="459" customHeight="1" spans="1:10">
      <c r="A459" s="8">
        <v>456</v>
      </c>
      <c r="B459" s="9" t="s">
        <v>76</v>
      </c>
      <c r="C459" s="9" t="s">
        <v>22</v>
      </c>
      <c r="D459" s="9" t="s">
        <v>87</v>
      </c>
      <c r="E459" s="9" t="s">
        <v>1110</v>
      </c>
      <c r="F459" s="9" t="s">
        <v>1123</v>
      </c>
      <c r="G459" s="9" t="s">
        <v>1124</v>
      </c>
      <c r="H459" s="11" t="s">
        <v>1123</v>
      </c>
      <c r="I459" s="15">
        <v>804.2474</v>
      </c>
      <c r="J459" s="15" t="s">
        <v>9</v>
      </c>
    </row>
    <row r="460" customHeight="1" spans="1:10">
      <c r="A460" s="8">
        <v>457</v>
      </c>
      <c r="B460" s="9" t="s">
        <v>76</v>
      </c>
      <c r="C460" s="9" t="s">
        <v>22</v>
      </c>
      <c r="D460" s="9" t="s">
        <v>87</v>
      </c>
      <c r="E460" s="9" t="s">
        <v>1110</v>
      </c>
      <c r="F460" s="9" t="s">
        <v>1125</v>
      </c>
      <c r="G460" s="9" t="s">
        <v>1126</v>
      </c>
      <c r="H460" s="11" t="s">
        <v>1125</v>
      </c>
      <c r="I460" s="15">
        <v>795.134</v>
      </c>
      <c r="J460" s="15" t="s">
        <v>9</v>
      </c>
    </row>
    <row r="461" customHeight="1" spans="1:10">
      <c r="A461" s="8">
        <v>458</v>
      </c>
      <c r="B461" s="9" t="s">
        <v>76</v>
      </c>
      <c r="C461" s="9" t="s">
        <v>22</v>
      </c>
      <c r="D461" s="9" t="s">
        <v>87</v>
      </c>
      <c r="E461" s="9" t="s">
        <v>1110</v>
      </c>
      <c r="F461" s="9" t="s">
        <v>1127</v>
      </c>
      <c r="G461" s="9" t="s">
        <v>1128</v>
      </c>
      <c r="H461" s="11" t="s">
        <v>1127</v>
      </c>
      <c r="I461" s="15">
        <v>792.2887</v>
      </c>
      <c r="J461" s="15" t="s">
        <v>9</v>
      </c>
    </row>
    <row r="462" customHeight="1" spans="1:10">
      <c r="A462" s="8">
        <v>459</v>
      </c>
      <c r="B462" s="9" t="s">
        <v>76</v>
      </c>
      <c r="C462" s="9" t="s">
        <v>22</v>
      </c>
      <c r="D462" s="9" t="s">
        <v>87</v>
      </c>
      <c r="E462" s="9" t="s">
        <v>1110</v>
      </c>
      <c r="F462" s="9" t="s">
        <v>1129</v>
      </c>
      <c r="G462" s="9" t="s">
        <v>1130</v>
      </c>
      <c r="H462" s="11" t="s">
        <v>1129</v>
      </c>
      <c r="I462" s="15">
        <v>795.7113</v>
      </c>
      <c r="J462" s="15" t="s">
        <v>9</v>
      </c>
    </row>
    <row r="463" customHeight="1" spans="1:10">
      <c r="A463" s="8">
        <v>460</v>
      </c>
      <c r="B463" s="9" t="s">
        <v>76</v>
      </c>
      <c r="C463" s="9" t="s">
        <v>22</v>
      </c>
      <c r="D463" s="9" t="s">
        <v>87</v>
      </c>
      <c r="E463" s="9" t="s">
        <v>1110</v>
      </c>
      <c r="F463" s="9" t="s">
        <v>1131</v>
      </c>
      <c r="G463" s="9" t="s">
        <v>1132</v>
      </c>
      <c r="H463" s="11" t="s">
        <v>1131</v>
      </c>
      <c r="I463" s="15">
        <v>793.0309</v>
      </c>
      <c r="J463" s="15" t="s">
        <v>9</v>
      </c>
    </row>
    <row r="464" customHeight="1" spans="1:10">
      <c r="A464" s="8">
        <v>461</v>
      </c>
      <c r="B464" s="9" t="s">
        <v>76</v>
      </c>
      <c r="C464" s="9" t="s">
        <v>22</v>
      </c>
      <c r="D464" s="9" t="s">
        <v>87</v>
      </c>
      <c r="E464" s="9" t="s">
        <v>1110</v>
      </c>
      <c r="F464" s="9" t="s">
        <v>1133</v>
      </c>
      <c r="G464" s="9" t="s">
        <v>1134</v>
      </c>
      <c r="H464" s="11" t="s">
        <v>1133</v>
      </c>
      <c r="I464" s="15">
        <v>794.3918</v>
      </c>
      <c r="J464" s="15" t="s">
        <v>9</v>
      </c>
    </row>
    <row r="465" customHeight="1" spans="1:10">
      <c r="A465" s="8">
        <v>462</v>
      </c>
      <c r="B465" s="9" t="s">
        <v>76</v>
      </c>
      <c r="C465" s="9" t="s">
        <v>22</v>
      </c>
      <c r="D465" s="9" t="s">
        <v>87</v>
      </c>
      <c r="E465" s="9" t="s">
        <v>1110</v>
      </c>
      <c r="F465" s="9" t="s">
        <v>1135</v>
      </c>
      <c r="G465" s="9" t="s">
        <v>1136</v>
      </c>
      <c r="H465" s="11" t="s">
        <v>1135</v>
      </c>
      <c r="I465" s="15">
        <v>794.3505</v>
      </c>
      <c r="J465" s="15" t="s">
        <v>9</v>
      </c>
    </row>
    <row r="466" customHeight="1" spans="1:10">
      <c r="A466" s="8">
        <v>463</v>
      </c>
      <c r="B466" s="9" t="s">
        <v>76</v>
      </c>
      <c r="C466" s="9" t="s">
        <v>22</v>
      </c>
      <c r="D466" s="9" t="s">
        <v>87</v>
      </c>
      <c r="E466" s="9" t="s">
        <v>1110</v>
      </c>
      <c r="F466" s="9" t="s">
        <v>1137</v>
      </c>
      <c r="G466" s="9" t="s">
        <v>1138</v>
      </c>
      <c r="H466" s="11" t="s">
        <v>1137</v>
      </c>
      <c r="I466" s="15">
        <v>795.0928</v>
      </c>
      <c r="J466" s="15" t="s">
        <v>9</v>
      </c>
    </row>
    <row r="467" customHeight="1" spans="1:10">
      <c r="A467" s="8">
        <v>464</v>
      </c>
      <c r="B467" s="9" t="s">
        <v>76</v>
      </c>
      <c r="C467" s="9" t="s">
        <v>22</v>
      </c>
      <c r="D467" s="9" t="s">
        <v>87</v>
      </c>
      <c r="E467" s="9" t="s">
        <v>1110</v>
      </c>
      <c r="F467" s="9" t="s">
        <v>1139</v>
      </c>
      <c r="G467" s="9" t="s">
        <v>1140</v>
      </c>
      <c r="H467" s="11" t="s">
        <v>1139</v>
      </c>
      <c r="I467" s="15">
        <v>794.9278</v>
      </c>
      <c r="J467" s="15" t="s">
        <v>9</v>
      </c>
    </row>
    <row r="468" customHeight="1" spans="1:10">
      <c r="A468" s="8">
        <v>465</v>
      </c>
      <c r="B468" s="9" t="s">
        <v>76</v>
      </c>
      <c r="C468" s="9" t="s">
        <v>22</v>
      </c>
      <c r="D468" s="9" t="s">
        <v>87</v>
      </c>
      <c r="E468" s="9" t="s">
        <v>1110</v>
      </c>
      <c r="F468" s="9" t="s">
        <v>1141</v>
      </c>
      <c r="G468" s="9" t="s">
        <v>1142</v>
      </c>
      <c r="H468" s="11" t="s">
        <v>1141</v>
      </c>
      <c r="I468" s="15">
        <v>791.7113</v>
      </c>
      <c r="J468" s="15" t="s">
        <v>9</v>
      </c>
    </row>
    <row r="469" customHeight="1" spans="1:10">
      <c r="A469" s="8">
        <v>466</v>
      </c>
      <c r="B469" s="9" t="s">
        <v>76</v>
      </c>
      <c r="C469" s="9" t="s">
        <v>22</v>
      </c>
      <c r="D469" s="9" t="s">
        <v>87</v>
      </c>
      <c r="E469" s="9" t="s">
        <v>1110</v>
      </c>
      <c r="F469" s="9" t="s">
        <v>1143</v>
      </c>
      <c r="G469" s="9" t="s">
        <v>1144</v>
      </c>
      <c r="H469" s="11" t="s">
        <v>1143</v>
      </c>
      <c r="I469" s="15">
        <v>809.2371</v>
      </c>
      <c r="J469" s="15" t="s">
        <v>9</v>
      </c>
    </row>
    <row r="470" customHeight="1" spans="1:10">
      <c r="A470" s="8">
        <v>467</v>
      </c>
      <c r="B470" s="9" t="s">
        <v>76</v>
      </c>
      <c r="C470" s="9" t="s">
        <v>22</v>
      </c>
      <c r="D470" s="9" t="s">
        <v>87</v>
      </c>
      <c r="E470" s="9" t="s">
        <v>1110</v>
      </c>
      <c r="F470" s="9" t="s">
        <v>1145</v>
      </c>
      <c r="G470" s="9" t="s">
        <v>1146</v>
      </c>
      <c r="H470" s="11" t="s">
        <v>1145</v>
      </c>
      <c r="I470" s="15">
        <v>798.7629</v>
      </c>
      <c r="J470" s="15" t="s">
        <v>9</v>
      </c>
    </row>
    <row r="471" customHeight="1" spans="1:10">
      <c r="A471" s="8">
        <v>468</v>
      </c>
      <c r="B471" s="9" t="s">
        <v>76</v>
      </c>
      <c r="C471" s="9" t="s">
        <v>22</v>
      </c>
      <c r="D471" s="9" t="s">
        <v>87</v>
      </c>
      <c r="E471" s="9" t="s">
        <v>1110</v>
      </c>
      <c r="F471" s="9" t="s">
        <v>1147</v>
      </c>
      <c r="G471" s="9" t="s">
        <v>1148</v>
      </c>
      <c r="H471" s="11" t="s">
        <v>1147</v>
      </c>
      <c r="I471" s="15">
        <v>636.701</v>
      </c>
      <c r="J471" s="15" t="s">
        <v>9</v>
      </c>
    </row>
    <row r="472" customHeight="1" spans="1:10">
      <c r="A472" s="8">
        <v>469</v>
      </c>
      <c r="B472" s="9" t="s">
        <v>76</v>
      </c>
      <c r="C472" s="9" t="s">
        <v>22</v>
      </c>
      <c r="D472" s="9" t="s">
        <v>87</v>
      </c>
      <c r="E472" s="9" t="s">
        <v>1110</v>
      </c>
      <c r="F472" s="9" t="s">
        <v>1149</v>
      </c>
      <c r="G472" s="9" t="s">
        <v>1150</v>
      </c>
      <c r="H472" s="11" t="s">
        <v>1149</v>
      </c>
      <c r="I472" s="15">
        <v>627.1856</v>
      </c>
      <c r="J472" s="15" t="s">
        <v>9</v>
      </c>
    </row>
    <row r="473" customHeight="1" spans="1:10">
      <c r="A473" s="8">
        <v>470</v>
      </c>
      <c r="B473" s="9" t="s">
        <v>76</v>
      </c>
      <c r="C473" s="9" t="s">
        <v>22</v>
      </c>
      <c r="D473" s="9" t="s">
        <v>87</v>
      </c>
      <c r="E473" s="9" t="s">
        <v>1110</v>
      </c>
      <c r="F473" s="9" t="s">
        <v>1151</v>
      </c>
      <c r="G473" s="9" t="s">
        <v>1152</v>
      </c>
      <c r="H473" s="11" t="s">
        <v>1151</v>
      </c>
      <c r="I473" s="15">
        <v>627.0515</v>
      </c>
      <c r="J473" s="15" t="s">
        <v>9</v>
      </c>
    </row>
    <row r="474" customHeight="1" spans="1:10">
      <c r="A474" s="8">
        <v>471</v>
      </c>
      <c r="B474" s="9" t="s">
        <v>76</v>
      </c>
      <c r="C474" s="9" t="s">
        <v>22</v>
      </c>
      <c r="D474" s="9" t="s">
        <v>87</v>
      </c>
      <c r="E474" s="9" t="s">
        <v>1110</v>
      </c>
      <c r="F474" s="9" t="s">
        <v>1153</v>
      </c>
      <c r="G474" s="9" t="s">
        <v>1154</v>
      </c>
      <c r="H474" s="11" t="s">
        <v>1153</v>
      </c>
      <c r="I474" s="15">
        <v>642.3918</v>
      </c>
      <c r="J474" s="15" t="s">
        <v>9</v>
      </c>
    </row>
    <row r="475" customHeight="1" spans="1:10">
      <c r="A475" s="8">
        <v>472</v>
      </c>
      <c r="B475" s="9" t="s">
        <v>76</v>
      </c>
      <c r="C475" s="9" t="s">
        <v>22</v>
      </c>
      <c r="D475" s="9" t="s">
        <v>87</v>
      </c>
      <c r="E475" s="9" t="s">
        <v>1110</v>
      </c>
      <c r="F475" s="9" t="s">
        <v>1155</v>
      </c>
      <c r="G475" s="9" t="s">
        <v>1156</v>
      </c>
      <c r="H475" s="11" t="s">
        <v>1155</v>
      </c>
      <c r="I475" s="15">
        <v>660.8742</v>
      </c>
      <c r="J475" s="15" t="s">
        <v>9</v>
      </c>
    </row>
    <row r="476" customHeight="1" spans="1:10">
      <c r="A476" s="8">
        <v>473</v>
      </c>
      <c r="B476" s="9" t="s">
        <v>76</v>
      </c>
      <c r="C476" s="9" t="s">
        <v>22</v>
      </c>
      <c r="D476" s="9" t="s">
        <v>87</v>
      </c>
      <c r="E476" s="9" t="s">
        <v>1110</v>
      </c>
      <c r="F476" s="9" t="s">
        <v>1157</v>
      </c>
      <c r="G476" s="9" t="s">
        <v>1158</v>
      </c>
      <c r="H476" s="11" t="s">
        <v>1157</v>
      </c>
      <c r="I476" s="15">
        <v>627.299</v>
      </c>
      <c r="J476" s="15" t="s">
        <v>9</v>
      </c>
    </row>
    <row r="477" customHeight="1" spans="1:10">
      <c r="A477" s="8">
        <v>474</v>
      </c>
      <c r="B477" s="9" t="s">
        <v>76</v>
      </c>
      <c r="C477" s="9" t="s">
        <v>22</v>
      </c>
      <c r="D477" s="9" t="s">
        <v>87</v>
      </c>
      <c r="E477" s="9" t="s">
        <v>1110</v>
      </c>
      <c r="F477" s="9" t="s">
        <v>1159</v>
      </c>
      <c r="G477" s="9" t="s">
        <v>1160</v>
      </c>
      <c r="H477" s="11" t="s">
        <v>1159</v>
      </c>
      <c r="I477" s="15">
        <v>799.5876</v>
      </c>
      <c r="J477" s="15" t="s">
        <v>9</v>
      </c>
    </row>
    <row r="478" customHeight="1" spans="1:10">
      <c r="A478" s="8">
        <v>475</v>
      </c>
      <c r="B478" s="9" t="s">
        <v>76</v>
      </c>
      <c r="C478" s="9" t="s">
        <v>22</v>
      </c>
      <c r="D478" s="9" t="s">
        <v>87</v>
      </c>
      <c r="E478" s="9" t="s">
        <v>1110</v>
      </c>
      <c r="F478" s="9" t="s">
        <v>1161</v>
      </c>
      <c r="G478" s="9" t="s">
        <v>1162</v>
      </c>
      <c r="H478" s="11" t="s">
        <v>1161</v>
      </c>
      <c r="I478" s="15">
        <v>802.3711</v>
      </c>
      <c r="J478" s="15" t="s">
        <v>9</v>
      </c>
    </row>
    <row r="479" customHeight="1" spans="1:10">
      <c r="A479" s="8">
        <v>476</v>
      </c>
      <c r="B479" s="9" t="s">
        <v>76</v>
      </c>
      <c r="C479" s="9" t="s">
        <v>22</v>
      </c>
      <c r="D479" s="9" t="s">
        <v>87</v>
      </c>
      <c r="E479" s="9" t="s">
        <v>1110</v>
      </c>
      <c r="F479" s="9" t="s">
        <v>1163</v>
      </c>
      <c r="G479" s="9" t="s">
        <v>1164</v>
      </c>
      <c r="H479" s="11" t="s">
        <v>1163</v>
      </c>
      <c r="I479" s="15">
        <v>627.0268</v>
      </c>
      <c r="J479" s="15" t="s">
        <v>9</v>
      </c>
    </row>
    <row r="480" customHeight="1" spans="1:10">
      <c r="A480" s="8">
        <v>477</v>
      </c>
      <c r="B480" s="9" t="s">
        <v>76</v>
      </c>
      <c r="C480" s="9" t="s">
        <v>22</v>
      </c>
      <c r="D480" s="9" t="s">
        <v>87</v>
      </c>
      <c r="E480" s="9" t="s">
        <v>1110</v>
      </c>
      <c r="F480" s="9" t="s">
        <v>1165</v>
      </c>
      <c r="G480" s="9" t="s">
        <v>1166</v>
      </c>
      <c r="H480" s="11" t="s">
        <v>1165</v>
      </c>
      <c r="I480" s="15">
        <v>626.814432989691</v>
      </c>
      <c r="J480" s="15" t="s">
        <v>9</v>
      </c>
    </row>
    <row r="481" customHeight="1" spans="1:10">
      <c r="A481" s="8">
        <v>478</v>
      </c>
      <c r="B481" s="9" t="s">
        <v>76</v>
      </c>
      <c r="C481" s="9" t="s">
        <v>22</v>
      </c>
      <c r="D481" s="9" t="s">
        <v>87</v>
      </c>
      <c r="E481" s="9" t="s">
        <v>1110</v>
      </c>
      <c r="F481" s="9" t="s">
        <v>1167</v>
      </c>
      <c r="G481" s="9" t="s">
        <v>1168</v>
      </c>
      <c r="H481" s="11" t="s">
        <v>1167</v>
      </c>
      <c r="I481" s="15">
        <v>643.0351</v>
      </c>
      <c r="J481" s="15" t="s">
        <v>9</v>
      </c>
    </row>
    <row r="482" customHeight="1" spans="1:10">
      <c r="A482" s="8">
        <v>479</v>
      </c>
      <c r="B482" s="9" t="s">
        <v>76</v>
      </c>
      <c r="C482" s="9" t="s">
        <v>22</v>
      </c>
      <c r="D482" s="9" t="s">
        <v>87</v>
      </c>
      <c r="E482" s="9" t="s">
        <v>1110</v>
      </c>
      <c r="F482" s="9" t="s">
        <v>1169</v>
      </c>
      <c r="G482" s="9" t="s">
        <v>1170</v>
      </c>
      <c r="H482" s="11" t="s">
        <v>1169</v>
      </c>
      <c r="I482" s="15">
        <v>493.7526</v>
      </c>
      <c r="J482" s="15" t="s">
        <v>9</v>
      </c>
    </row>
    <row r="483" customHeight="1" spans="1:10">
      <c r="A483" s="8">
        <v>480</v>
      </c>
      <c r="B483" s="9" t="s">
        <v>76</v>
      </c>
      <c r="C483" s="9" t="s">
        <v>22</v>
      </c>
      <c r="D483" s="9" t="s">
        <v>87</v>
      </c>
      <c r="E483" s="9" t="s">
        <v>1110</v>
      </c>
      <c r="F483" s="9" t="s">
        <v>1171</v>
      </c>
      <c r="G483" s="9" t="s">
        <v>1172</v>
      </c>
      <c r="H483" s="11" t="s">
        <v>1171</v>
      </c>
      <c r="I483" s="15">
        <v>649.9381</v>
      </c>
      <c r="J483" s="15" t="s">
        <v>9</v>
      </c>
    </row>
    <row r="484" customHeight="1" spans="1:10">
      <c r="A484" s="8">
        <v>481</v>
      </c>
      <c r="B484" s="9" t="s">
        <v>76</v>
      </c>
      <c r="C484" s="9" t="s">
        <v>22</v>
      </c>
      <c r="D484" s="9" t="s">
        <v>87</v>
      </c>
      <c r="E484" s="9" t="s">
        <v>1110</v>
      </c>
      <c r="F484" s="9" t="s">
        <v>1173</v>
      </c>
      <c r="G484" s="9" t="s">
        <v>1174</v>
      </c>
      <c r="H484" s="11" t="s">
        <v>1173</v>
      </c>
      <c r="I484" s="15">
        <v>645.7814</v>
      </c>
      <c r="J484" s="15" t="s">
        <v>9</v>
      </c>
    </row>
    <row r="485" customHeight="1" spans="1:10">
      <c r="A485" s="8">
        <v>482</v>
      </c>
      <c r="B485" s="9" t="s">
        <v>76</v>
      </c>
      <c r="C485" s="9" t="s">
        <v>22</v>
      </c>
      <c r="D485" s="9" t="s">
        <v>87</v>
      </c>
      <c r="E485" s="9" t="s">
        <v>1110</v>
      </c>
      <c r="F485" s="9" t="s">
        <v>1175</v>
      </c>
      <c r="G485" s="9" t="s">
        <v>1176</v>
      </c>
      <c r="H485" s="11" t="s">
        <v>1175</v>
      </c>
      <c r="I485" s="15">
        <v>626.9526</v>
      </c>
      <c r="J485" s="15" t="s">
        <v>9</v>
      </c>
    </row>
    <row r="486" customHeight="1" spans="1:10">
      <c r="A486" s="8">
        <v>483</v>
      </c>
      <c r="B486" s="9" t="s">
        <v>76</v>
      </c>
      <c r="C486" s="9" t="s">
        <v>22</v>
      </c>
      <c r="D486" s="9" t="s">
        <v>87</v>
      </c>
      <c r="E486" s="9" t="s">
        <v>1110</v>
      </c>
      <c r="F486" s="9" t="s">
        <v>1177</v>
      </c>
      <c r="G486" s="9" t="s">
        <v>1178</v>
      </c>
      <c r="H486" s="11" t="s">
        <v>1177</v>
      </c>
      <c r="I486" s="15">
        <v>819.1031</v>
      </c>
      <c r="J486" s="15" t="s">
        <v>9</v>
      </c>
    </row>
    <row r="487" customHeight="1" spans="1:10">
      <c r="A487" s="8">
        <v>484</v>
      </c>
      <c r="B487" s="9" t="s">
        <v>76</v>
      </c>
      <c r="C487" s="9" t="s">
        <v>22</v>
      </c>
      <c r="D487" s="9" t="s">
        <v>87</v>
      </c>
      <c r="E487" s="9" t="s">
        <v>1110</v>
      </c>
      <c r="F487" s="9" t="s">
        <v>1179</v>
      </c>
      <c r="G487" s="9" t="s">
        <v>1180</v>
      </c>
      <c r="H487" s="11" t="s">
        <v>1179</v>
      </c>
      <c r="I487" s="15">
        <v>796.9588</v>
      </c>
      <c r="J487" s="15" t="s">
        <v>9</v>
      </c>
    </row>
    <row r="488" customHeight="1" spans="1:10">
      <c r="A488" s="8">
        <v>485</v>
      </c>
      <c r="B488" s="9" t="s">
        <v>76</v>
      </c>
      <c r="C488" s="9" t="s">
        <v>22</v>
      </c>
      <c r="D488" s="9" t="s">
        <v>87</v>
      </c>
      <c r="E488" s="9" t="s">
        <v>1110</v>
      </c>
      <c r="F488" s="9" t="s">
        <v>1181</v>
      </c>
      <c r="G488" s="9" t="s">
        <v>1182</v>
      </c>
      <c r="H488" s="11" t="s">
        <v>1181</v>
      </c>
      <c r="I488" s="15">
        <v>627.5959</v>
      </c>
      <c r="J488" s="15" t="s">
        <v>9</v>
      </c>
    </row>
    <row r="489" customHeight="1" spans="1:10">
      <c r="A489" s="8">
        <v>486</v>
      </c>
      <c r="B489" s="9" t="s">
        <v>76</v>
      </c>
      <c r="C489" s="9" t="s">
        <v>22</v>
      </c>
      <c r="D489" s="9" t="s">
        <v>87</v>
      </c>
      <c r="E489" s="9" t="s">
        <v>1110</v>
      </c>
      <c r="F489" s="9" t="s">
        <v>1183</v>
      </c>
      <c r="G489" s="9" t="s">
        <v>1184</v>
      </c>
      <c r="H489" s="11" t="s">
        <v>1183</v>
      </c>
      <c r="I489" s="15">
        <v>639.9423</v>
      </c>
      <c r="J489" s="15" t="s">
        <v>9</v>
      </c>
    </row>
    <row r="490" customHeight="1" spans="1:10">
      <c r="A490" s="8">
        <v>487</v>
      </c>
      <c r="B490" s="9" t="s">
        <v>76</v>
      </c>
      <c r="C490" s="9" t="s">
        <v>22</v>
      </c>
      <c r="D490" s="9" t="s">
        <v>87</v>
      </c>
      <c r="E490" s="9" t="s">
        <v>1110</v>
      </c>
      <c r="F490" s="9" t="s">
        <v>1185</v>
      </c>
      <c r="G490" s="9" t="s">
        <v>1186</v>
      </c>
      <c r="H490" s="11" t="s">
        <v>1185</v>
      </c>
      <c r="I490" s="15">
        <v>638.3093</v>
      </c>
      <c r="J490" s="15" t="s">
        <v>9</v>
      </c>
    </row>
    <row r="491" customHeight="1" spans="1:10">
      <c r="A491" s="8">
        <v>488</v>
      </c>
      <c r="B491" s="9" t="s">
        <v>76</v>
      </c>
      <c r="C491" s="9" t="s">
        <v>22</v>
      </c>
      <c r="D491" s="9" t="s">
        <v>87</v>
      </c>
      <c r="E491" s="9" t="s">
        <v>1110</v>
      </c>
      <c r="F491" s="9" t="s">
        <v>1187</v>
      </c>
      <c r="G491" s="9" t="s">
        <v>1188</v>
      </c>
      <c r="H491" s="11" t="s">
        <v>1187</v>
      </c>
      <c r="I491" s="15">
        <v>626.80412371134</v>
      </c>
      <c r="J491" s="15" t="s">
        <v>9</v>
      </c>
    </row>
    <row r="492" customHeight="1" spans="1:10">
      <c r="A492" s="8">
        <v>489</v>
      </c>
      <c r="B492" s="9" t="s">
        <v>76</v>
      </c>
      <c r="C492" s="9" t="s">
        <v>22</v>
      </c>
      <c r="D492" s="9" t="s">
        <v>87</v>
      </c>
      <c r="E492" s="9" t="s">
        <v>1110</v>
      </c>
      <c r="F492" s="9" t="s">
        <v>1189</v>
      </c>
      <c r="G492" s="9" t="s">
        <v>1190</v>
      </c>
      <c r="H492" s="11" t="s">
        <v>1189</v>
      </c>
      <c r="I492" s="15">
        <v>626.80412371134</v>
      </c>
      <c r="J492" s="15" t="s">
        <v>9</v>
      </c>
    </row>
    <row r="493" customHeight="1" spans="1:10">
      <c r="A493" s="8">
        <v>490</v>
      </c>
      <c r="B493" s="9" t="s">
        <v>76</v>
      </c>
      <c r="C493" s="9" t="s">
        <v>22</v>
      </c>
      <c r="D493" s="9" t="s">
        <v>87</v>
      </c>
      <c r="E493" s="9" t="s">
        <v>1110</v>
      </c>
      <c r="F493" s="9" t="s">
        <v>1191</v>
      </c>
      <c r="G493" s="9" t="s">
        <v>1192</v>
      </c>
      <c r="H493" s="11" t="s">
        <v>1191</v>
      </c>
      <c r="I493" s="15">
        <v>626.80412371134</v>
      </c>
      <c r="J493" s="15" t="s">
        <v>9</v>
      </c>
    </row>
    <row r="494" customHeight="1" spans="1:10">
      <c r="A494" s="8">
        <v>491</v>
      </c>
      <c r="B494" s="9" t="s">
        <v>76</v>
      </c>
      <c r="C494" s="9" t="s">
        <v>22</v>
      </c>
      <c r="D494" s="9" t="s">
        <v>87</v>
      </c>
      <c r="E494" s="9" t="s">
        <v>1110</v>
      </c>
      <c r="F494" s="9" t="s">
        <v>1193</v>
      </c>
      <c r="G494" s="9" t="s">
        <v>1194</v>
      </c>
      <c r="H494" s="11" t="s">
        <v>1193</v>
      </c>
      <c r="I494" s="15">
        <v>391.752577319588</v>
      </c>
      <c r="J494" s="15" t="s">
        <v>9</v>
      </c>
    </row>
    <row r="495" customHeight="1" spans="1:10">
      <c r="A495" s="8">
        <v>492</v>
      </c>
      <c r="B495" s="9" t="s">
        <v>76</v>
      </c>
      <c r="C495" s="9" t="s">
        <v>22</v>
      </c>
      <c r="D495" s="9" t="s">
        <v>87</v>
      </c>
      <c r="E495" s="9" t="s">
        <v>1110</v>
      </c>
      <c r="F495" s="9" t="s">
        <v>1195</v>
      </c>
      <c r="G495" s="9" t="s">
        <v>1196</v>
      </c>
      <c r="H495" s="11" t="s">
        <v>1195</v>
      </c>
      <c r="I495" s="15">
        <v>626.80412371134</v>
      </c>
      <c r="J495" s="15" t="s">
        <v>9</v>
      </c>
    </row>
    <row r="496" customHeight="1" spans="1:10">
      <c r="A496" s="8">
        <v>493</v>
      </c>
      <c r="B496" s="9" t="s">
        <v>76</v>
      </c>
      <c r="C496" s="9" t="s">
        <v>22</v>
      </c>
      <c r="D496" s="9" t="s">
        <v>87</v>
      </c>
      <c r="E496" s="9" t="s">
        <v>1110</v>
      </c>
      <c r="F496" s="9" t="s">
        <v>1197</v>
      </c>
      <c r="G496" s="9" t="s">
        <v>1198</v>
      </c>
      <c r="H496" s="11" t="s">
        <v>1197</v>
      </c>
      <c r="I496" s="15">
        <v>626.80412371134</v>
      </c>
      <c r="J496" s="15" t="s">
        <v>9</v>
      </c>
    </row>
    <row r="497" customHeight="1" spans="1:10">
      <c r="A497" s="8">
        <v>494</v>
      </c>
      <c r="B497" s="9" t="s">
        <v>76</v>
      </c>
      <c r="C497" s="9" t="s">
        <v>22</v>
      </c>
      <c r="D497" s="9" t="s">
        <v>87</v>
      </c>
      <c r="E497" s="9" t="s">
        <v>1110</v>
      </c>
      <c r="F497" s="9" t="s">
        <v>1199</v>
      </c>
      <c r="G497" s="9" t="s">
        <v>1200</v>
      </c>
      <c r="H497" s="11" t="s">
        <v>1199</v>
      </c>
      <c r="I497" s="15">
        <v>313.5381</v>
      </c>
      <c r="J497" s="15" t="s">
        <v>9</v>
      </c>
    </row>
    <row r="498" customHeight="1" spans="1:10">
      <c r="A498" s="8">
        <v>495</v>
      </c>
      <c r="B498" s="9" t="s">
        <v>76</v>
      </c>
      <c r="C498" s="9" t="s">
        <v>22</v>
      </c>
      <c r="D498" s="9" t="s">
        <v>87</v>
      </c>
      <c r="E498" s="9" t="s">
        <v>1110</v>
      </c>
      <c r="F498" s="9" t="s">
        <v>1201</v>
      </c>
      <c r="G498" s="9" t="s">
        <v>1202</v>
      </c>
      <c r="H498" s="11" t="s">
        <v>1201</v>
      </c>
      <c r="I498" s="15">
        <v>641.0062</v>
      </c>
      <c r="J498" s="15" t="s">
        <v>9</v>
      </c>
    </row>
    <row r="499" customHeight="1" spans="1:10">
      <c r="A499" s="8">
        <v>496</v>
      </c>
      <c r="B499" s="9" t="s">
        <v>76</v>
      </c>
      <c r="C499" s="9" t="s">
        <v>22</v>
      </c>
      <c r="D499" s="9" t="s">
        <v>87</v>
      </c>
      <c r="E499" s="9" t="s">
        <v>1110</v>
      </c>
      <c r="F499" s="9" t="s">
        <v>1203</v>
      </c>
      <c r="G499" s="9" t="s">
        <v>1204</v>
      </c>
      <c r="H499" s="11" t="s">
        <v>1203</v>
      </c>
      <c r="I499" s="15">
        <v>636.033</v>
      </c>
      <c r="J499" s="15" t="s">
        <v>9</v>
      </c>
    </row>
    <row r="500" customHeight="1" spans="1:10">
      <c r="A500" s="8">
        <v>497</v>
      </c>
      <c r="B500" s="9" t="s">
        <v>76</v>
      </c>
      <c r="C500" s="9" t="s">
        <v>22</v>
      </c>
      <c r="D500" s="9" t="s">
        <v>87</v>
      </c>
      <c r="E500" s="9" t="s">
        <v>1110</v>
      </c>
      <c r="F500" s="9" t="s">
        <v>1205</v>
      </c>
      <c r="G500" s="9" t="s">
        <v>1206</v>
      </c>
      <c r="H500" s="11" t="s">
        <v>1205</v>
      </c>
      <c r="I500" s="15">
        <v>246.9485</v>
      </c>
      <c r="J500" s="15" t="s">
        <v>9</v>
      </c>
    </row>
    <row r="501" customHeight="1" spans="1:10">
      <c r="A501" s="8">
        <v>498</v>
      </c>
      <c r="B501" s="9" t="s">
        <v>76</v>
      </c>
      <c r="C501" s="9" t="s">
        <v>22</v>
      </c>
      <c r="D501" s="9" t="s">
        <v>87</v>
      </c>
      <c r="E501" s="9" t="s">
        <v>1110</v>
      </c>
      <c r="F501" s="9" t="s">
        <v>1207</v>
      </c>
      <c r="G501" s="9" t="s">
        <v>1208</v>
      </c>
      <c r="H501" s="11" t="s">
        <v>1207</v>
      </c>
      <c r="I501" s="15">
        <v>649.1959</v>
      </c>
      <c r="J501" s="15" t="s">
        <v>9</v>
      </c>
    </row>
    <row r="502" customHeight="1" spans="1:10">
      <c r="A502" s="8">
        <v>499</v>
      </c>
      <c r="B502" s="9" t="s">
        <v>76</v>
      </c>
      <c r="C502" s="9" t="s">
        <v>22</v>
      </c>
      <c r="D502" s="9" t="s">
        <v>87</v>
      </c>
      <c r="E502" s="9" t="s">
        <v>1110</v>
      </c>
      <c r="F502" s="9" t="s">
        <v>1209</v>
      </c>
      <c r="G502" s="9" t="s">
        <v>1210</v>
      </c>
      <c r="H502" s="11" t="s">
        <v>1209</v>
      </c>
      <c r="I502" s="15">
        <v>658.301</v>
      </c>
      <c r="J502" s="15" t="s">
        <v>9</v>
      </c>
    </row>
    <row r="503" customHeight="1" spans="1:10">
      <c r="A503" s="8">
        <v>500</v>
      </c>
      <c r="B503" s="9" t="s">
        <v>76</v>
      </c>
      <c r="C503" s="9" t="s">
        <v>22</v>
      </c>
      <c r="D503" s="9" t="s">
        <v>87</v>
      </c>
      <c r="E503" s="9" t="s">
        <v>1110</v>
      </c>
      <c r="F503" s="9" t="s">
        <v>1211</v>
      </c>
      <c r="G503" s="9" t="s">
        <v>1212</v>
      </c>
      <c r="H503" s="11" t="s">
        <v>1211</v>
      </c>
      <c r="I503" s="15">
        <v>391.752577319588</v>
      </c>
      <c r="J503" s="15" t="s">
        <v>9</v>
      </c>
    </row>
    <row r="504" customHeight="1" spans="1:10">
      <c r="A504" s="8">
        <v>501</v>
      </c>
      <c r="B504" s="9" t="s">
        <v>76</v>
      </c>
      <c r="C504" s="9" t="s">
        <v>22</v>
      </c>
      <c r="D504" s="9" t="s">
        <v>87</v>
      </c>
      <c r="E504" s="9" t="s">
        <v>1110</v>
      </c>
      <c r="F504" s="9" t="s">
        <v>1213</v>
      </c>
      <c r="G504" s="9" t="s">
        <v>1214</v>
      </c>
      <c r="H504" s="11" t="s">
        <v>1213</v>
      </c>
      <c r="I504" s="15">
        <v>391.752577319588</v>
      </c>
      <c r="J504" s="15" t="s">
        <v>9</v>
      </c>
    </row>
    <row r="505" customHeight="1" spans="1:10">
      <c r="A505" s="8">
        <v>502</v>
      </c>
      <c r="B505" s="9" t="s">
        <v>76</v>
      </c>
      <c r="C505" s="9" t="s">
        <v>22</v>
      </c>
      <c r="D505" s="9" t="s">
        <v>87</v>
      </c>
      <c r="E505" s="9" t="s">
        <v>1110</v>
      </c>
      <c r="F505" s="9" t="s">
        <v>1215</v>
      </c>
      <c r="G505" s="9" t="s">
        <v>1216</v>
      </c>
      <c r="H505" s="11" t="s">
        <v>1215</v>
      </c>
      <c r="I505" s="15">
        <v>391.752577319588</v>
      </c>
      <c r="J505" s="15" t="s">
        <v>9</v>
      </c>
    </row>
    <row r="506" customHeight="1" spans="1:10">
      <c r="A506" s="8">
        <v>503</v>
      </c>
      <c r="B506" s="9" t="s">
        <v>76</v>
      </c>
      <c r="C506" s="9" t="s">
        <v>22</v>
      </c>
      <c r="D506" s="9" t="s">
        <v>87</v>
      </c>
      <c r="E506" s="9" t="s">
        <v>1110</v>
      </c>
      <c r="F506" s="9" t="s">
        <v>1217</v>
      </c>
      <c r="G506" s="9" t="s">
        <v>1218</v>
      </c>
      <c r="H506" s="11" t="s">
        <v>1217</v>
      </c>
      <c r="I506" s="15">
        <v>783.9691</v>
      </c>
      <c r="J506" s="15" t="s">
        <v>9</v>
      </c>
    </row>
    <row r="507" customHeight="1" spans="1:10">
      <c r="A507" s="8">
        <v>504</v>
      </c>
      <c r="B507" s="9" t="s">
        <v>76</v>
      </c>
      <c r="C507" s="9" t="s">
        <v>22</v>
      </c>
      <c r="D507" s="9" t="s">
        <v>87</v>
      </c>
      <c r="E507" s="9" t="s">
        <v>1110</v>
      </c>
      <c r="F507" s="9" t="s">
        <v>1219</v>
      </c>
      <c r="G507" s="9" t="s">
        <v>1220</v>
      </c>
      <c r="H507" s="11" t="s">
        <v>1219</v>
      </c>
      <c r="I507" s="15">
        <v>783.8763</v>
      </c>
      <c r="J507" s="15" t="s">
        <v>9</v>
      </c>
    </row>
    <row r="508" customHeight="1" spans="1:10">
      <c r="A508" s="8">
        <v>505</v>
      </c>
      <c r="B508" s="9" t="s">
        <v>76</v>
      </c>
      <c r="C508" s="9" t="s">
        <v>22</v>
      </c>
      <c r="D508" s="9" t="s">
        <v>87</v>
      </c>
      <c r="E508" s="9" t="s">
        <v>1110</v>
      </c>
      <c r="F508" s="9" t="s">
        <v>1221</v>
      </c>
      <c r="G508" s="9" t="s">
        <v>1222</v>
      </c>
      <c r="H508" s="11" t="s">
        <v>1221</v>
      </c>
      <c r="I508" s="15">
        <v>799.0619</v>
      </c>
      <c r="J508" s="15" t="s">
        <v>9</v>
      </c>
    </row>
    <row r="509" customHeight="1" spans="1:10">
      <c r="A509" s="8">
        <v>506</v>
      </c>
      <c r="B509" s="9" t="s">
        <v>76</v>
      </c>
      <c r="C509" s="9" t="s">
        <v>22</v>
      </c>
      <c r="D509" s="9" t="s">
        <v>87</v>
      </c>
      <c r="E509" s="9" t="s">
        <v>1110</v>
      </c>
      <c r="F509" s="9" t="s">
        <v>1223</v>
      </c>
      <c r="G509" s="9" t="s">
        <v>1224</v>
      </c>
      <c r="H509" s="11" t="s">
        <v>1223</v>
      </c>
      <c r="I509" s="15">
        <v>819.1959</v>
      </c>
      <c r="J509" s="15" t="s">
        <v>9</v>
      </c>
    </row>
    <row r="510" customHeight="1" spans="1:10">
      <c r="A510" s="8">
        <v>507</v>
      </c>
      <c r="B510" s="9" t="s">
        <v>76</v>
      </c>
      <c r="C510" s="9" t="s">
        <v>22</v>
      </c>
      <c r="D510" s="9" t="s">
        <v>87</v>
      </c>
      <c r="E510" s="9" t="s">
        <v>1110</v>
      </c>
      <c r="F510" s="9" t="s">
        <v>1225</v>
      </c>
      <c r="G510" s="9" t="s">
        <v>1226</v>
      </c>
      <c r="H510" s="11" t="s">
        <v>1225</v>
      </c>
      <c r="I510" s="15">
        <v>783.7835</v>
      </c>
      <c r="J510" s="15" t="s">
        <v>9</v>
      </c>
    </row>
    <row r="511" customHeight="1" spans="1:10">
      <c r="A511" s="8">
        <v>508</v>
      </c>
      <c r="B511" s="9" t="s">
        <v>76</v>
      </c>
      <c r="C511" s="9" t="s">
        <v>22</v>
      </c>
      <c r="D511" s="9" t="s">
        <v>87</v>
      </c>
      <c r="E511" s="9" t="s">
        <v>1110</v>
      </c>
      <c r="F511" s="9" t="s">
        <v>1227</v>
      </c>
      <c r="G511" s="9" t="s">
        <v>1228</v>
      </c>
      <c r="H511" s="11" t="s">
        <v>1227</v>
      </c>
      <c r="I511" s="15">
        <v>806.7629</v>
      </c>
      <c r="J511" s="15" t="s">
        <v>9</v>
      </c>
    </row>
    <row r="512" customHeight="1" spans="1:10">
      <c r="A512" s="8">
        <v>509</v>
      </c>
      <c r="B512" s="9" t="s">
        <v>76</v>
      </c>
      <c r="C512" s="9" t="s">
        <v>22</v>
      </c>
      <c r="D512" s="9" t="s">
        <v>87</v>
      </c>
      <c r="E512" s="9" t="s">
        <v>1110</v>
      </c>
      <c r="F512" s="9" t="s">
        <v>1229</v>
      </c>
      <c r="G512" s="9" t="s">
        <v>1230</v>
      </c>
      <c r="H512" s="11" t="s">
        <v>1229</v>
      </c>
      <c r="I512" s="15">
        <v>796.0928</v>
      </c>
      <c r="J512" s="15" t="s">
        <v>9</v>
      </c>
    </row>
    <row r="513" customHeight="1" spans="1:10">
      <c r="A513" s="8">
        <v>510</v>
      </c>
      <c r="B513" s="9" t="s">
        <v>76</v>
      </c>
      <c r="C513" s="9" t="s">
        <v>22</v>
      </c>
      <c r="D513" s="9" t="s">
        <v>87</v>
      </c>
      <c r="E513" s="9" t="s">
        <v>1110</v>
      </c>
      <c r="F513" s="9" t="s">
        <v>1231</v>
      </c>
      <c r="G513" s="9" t="s">
        <v>1232</v>
      </c>
      <c r="H513" s="11" t="s">
        <v>1231</v>
      </c>
      <c r="I513" s="15">
        <v>787.0619</v>
      </c>
      <c r="J513" s="15" t="s">
        <v>9</v>
      </c>
    </row>
    <row r="514" customHeight="1" spans="1:10">
      <c r="A514" s="8">
        <v>511</v>
      </c>
      <c r="B514" s="9" t="s">
        <v>76</v>
      </c>
      <c r="C514" s="9" t="s">
        <v>22</v>
      </c>
      <c r="D514" s="9" t="s">
        <v>87</v>
      </c>
      <c r="E514" s="9" t="s">
        <v>1110</v>
      </c>
      <c r="F514" s="9" t="s">
        <v>1233</v>
      </c>
      <c r="G514" s="9" t="s">
        <v>1234</v>
      </c>
      <c r="H514" s="11" t="s">
        <v>1233</v>
      </c>
      <c r="I514" s="15">
        <v>812.5155</v>
      </c>
      <c r="J514" s="15" t="s">
        <v>9</v>
      </c>
    </row>
    <row r="515" customHeight="1" spans="1:10">
      <c r="A515" s="8">
        <v>512</v>
      </c>
      <c r="B515" s="9" t="s">
        <v>76</v>
      </c>
      <c r="C515" s="9" t="s">
        <v>22</v>
      </c>
      <c r="D515" s="9" t="s">
        <v>87</v>
      </c>
      <c r="E515" s="9" t="s">
        <v>1110</v>
      </c>
      <c r="F515" s="9" t="s">
        <v>1235</v>
      </c>
      <c r="G515" s="9" t="s">
        <v>1236</v>
      </c>
      <c r="H515" s="11" t="s">
        <v>1235</v>
      </c>
      <c r="I515" s="15">
        <v>817.3093</v>
      </c>
      <c r="J515" s="15" t="s">
        <v>9</v>
      </c>
    </row>
    <row r="516" customHeight="1" spans="1:10">
      <c r="A516" s="8">
        <v>513</v>
      </c>
      <c r="B516" s="9" t="s">
        <v>76</v>
      </c>
      <c r="C516" s="9" t="s">
        <v>22</v>
      </c>
      <c r="D516" s="9" t="s">
        <v>87</v>
      </c>
      <c r="E516" s="9" t="s">
        <v>1110</v>
      </c>
      <c r="F516" s="9" t="s">
        <v>1237</v>
      </c>
      <c r="G516" s="9" t="s">
        <v>1238</v>
      </c>
      <c r="H516" s="11" t="s">
        <v>1237</v>
      </c>
      <c r="I516" s="15">
        <v>808.0619</v>
      </c>
      <c r="J516" s="15" t="s">
        <v>9</v>
      </c>
    </row>
    <row r="517" customHeight="1" spans="1:10">
      <c r="A517" s="8">
        <v>514</v>
      </c>
      <c r="B517" s="9" t="s">
        <v>76</v>
      </c>
      <c r="C517" s="9" t="s">
        <v>22</v>
      </c>
      <c r="D517" s="9" t="s">
        <v>87</v>
      </c>
      <c r="E517" s="9" t="s">
        <v>1110</v>
      </c>
      <c r="F517" s="9" t="s">
        <v>1239</v>
      </c>
      <c r="G517" s="9" t="s">
        <v>1240</v>
      </c>
      <c r="H517" s="11" t="s">
        <v>1239</v>
      </c>
      <c r="I517" s="15">
        <v>805.9897</v>
      </c>
      <c r="J517" s="15" t="s">
        <v>9</v>
      </c>
    </row>
    <row r="518" customHeight="1" spans="1:10">
      <c r="A518" s="8">
        <v>515</v>
      </c>
      <c r="B518" s="9" t="s">
        <v>76</v>
      </c>
      <c r="C518" s="9" t="s">
        <v>22</v>
      </c>
      <c r="D518" s="9" t="s">
        <v>87</v>
      </c>
      <c r="E518" s="9" t="s">
        <v>1110</v>
      </c>
      <c r="F518" s="9" t="s">
        <v>1241</v>
      </c>
      <c r="G518" s="9" t="s">
        <v>1242</v>
      </c>
      <c r="H518" s="11" t="s">
        <v>1241</v>
      </c>
      <c r="I518" s="15">
        <v>801.1031</v>
      </c>
      <c r="J518" s="15" t="s">
        <v>9</v>
      </c>
    </row>
    <row r="519" customHeight="1" spans="1:10">
      <c r="A519" s="8">
        <v>516</v>
      </c>
      <c r="B519" s="9" t="s">
        <v>76</v>
      </c>
      <c r="C519" s="9" t="s">
        <v>22</v>
      </c>
      <c r="D519" s="9" t="s">
        <v>87</v>
      </c>
      <c r="E519" s="9" t="s">
        <v>1110</v>
      </c>
      <c r="F519" s="9" t="s">
        <v>1243</v>
      </c>
      <c r="G519" s="9" t="s">
        <v>1244</v>
      </c>
      <c r="H519" s="11" t="s">
        <v>1243</v>
      </c>
      <c r="I519" s="15">
        <v>800.8247</v>
      </c>
      <c r="J519" s="15" t="s">
        <v>9</v>
      </c>
    </row>
    <row r="520" customHeight="1" spans="1:10">
      <c r="A520" s="8">
        <v>517</v>
      </c>
      <c r="B520" s="9" t="s">
        <v>76</v>
      </c>
      <c r="C520" s="9" t="s">
        <v>22</v>
      </c>
      <c r="D520" s="9" t="s">
        <v>87</v>
      </c>
      <c r="E520" s="9" t="s">
        <v>168</v>
      </c>
      <c r="F520" s="9" t="s">
        <v>1245</v>
      </c>
      <c r="G520" s="9" t="s">
        <v>1246</v>
      </c>
      <c r="H520" s="11" t="s">
        <v>1247</v>
      </c>
      <c r="I520" s="15">
        <v>273.0433</v>
      </c>
      <c r="J520" s="15" t="s">
        <v>9</v>
      </c>
    </row>
    <row r="521" customHeight="1" spans="1:10">
      <c r="A521" s="8">
        <v>518</v>
      </c>
      <c r="B521" s="9" t="s">
        <v>76</v>
      </c>
      <c r="C521" s="9" t="s">
        <v>22</v>
      </c>
      <c r="D521" s="9" t="s">
        <v>87</v>
      </c>
      <c r="E521" s="9" t="s">
        <v>375</v>
      </c>
      <c r="F521" s="9" t="s">
        <v>1248</v>
      </c>
      <c r="G521" s="9" t="s">
        <v>1249</v>
      </c>
      <c r="H521" s="11" t="s">
        <v>1248</v>
      </c>
      <c r="I521" s="15">
        <v>322.2351</v>
      </c>
      <c r="J521" s="15" t="s">
        <v>9</v>
      </c>
    </row>
    <row r="522" customHeight="1" spans="1:10">
      <c r="A522" s="8">
        <v>519</v>
      </c>
      <c r="B522" s="9" t="s">
        <v>76</v>
      </c>
      <c r="C522" s="9" t="s">
        <v>22</v>
      </c>
      <c r="D522" s="9" t="s">
        <v>53</v>
      </c>
      <c r="E522" s="9" t="s">
        <v>1250</v>
      </c>
      <c r="F522" s="9" t="s">
        <v>1251</v>
      </c>
      <c r="G522" s="9" t="s">
        <v>1252</v>
      </c>
      <c r="H522" s="11" t="s">
        <v>1253</v>
      </c>
      <c r="I522" s="15">
        <v>167.5546</v>
      </c>
      <c r="J522" s="15" t="s">
        <v>9</v>
      </c>
    </row>
    <row r="523" customHeight="1" spans="1:10">
      <c r="A523" s="8">
        <v>520</v>
      </c>
      <c r="B523" s="9" t="s">
        <v>76</v>
      </c>
      <c r="C523" s="9" t="s">
        <v>22</v>
      </c>
      <c r="D523" s="9" t="s">
        <v>53</v>
      </c>
      <c r="E523" s="9" t="s">
        <v>1250</v>
      </c>
      <c r="F523" s="9" t="s">
        <v>1254</v>
      </c>
      <c r="G523" s="9" t="s">
        <v>1255</v>
      </c>
      <c r="H523" s="11" t="s">
        <v>1254</v>
      </c>
      <c r="I523" s="15">
        <v>47.1711</v>
      </c>
      <c r="J523" s="15" t="s">
        <v>9</v>
      </c>
    </row>
    <row r="524" customHeight="1" spans="1:10">
      <c r="A524" s="8">
        <v>521</v>
      </c>
      <c r="B524" s="9" t="s">
        <v>76</v>
      </c>
      <c r="C524" s="9" t="s">
        <v>22</v>
      </c>
      <c r="D524" s="9" t="s">
        <v>53</v>
      </c>
      <c r="E524" s="9" t="s">
        <v>1250</v>
      </c>
      <c r="F524" s="9" t="s">
        <v>1256</v>
      </c>
      <c r="G524" s="9" t="s">
        <v>1257</v>
      </c>
      <c r="H524" s="11" t="s">
        <v>1258</v>
      </c>
      <c r="I524" s="15">
        <v>40.367</v>
      </c>
      <c r="J524" s="15" t="s">
        <v>9</v>
      </c>
    </row>
    <row r="525" customHeight="1" spans="1:10">
      <c r="A525" s="8">
        <v>522</v>
      </c>
      <c r="B525" s="9" t="s">
        <v>76</v>
      </c>
      <c r="C525" s="9" t="s">
        <v>22</v>
      </c>
      <c r="D525" s="9" t="s">
        <v>87</v>
      </c>
      <c r="E525" s="9" t="s">
        <v>1259</v>
      </c>
      <c r="F525" s="9" t="s">
        <v>1260</v>
      </c>
      <c r="G525" s="9" t="s">
        <v>1261</v>
      </c>
      <c r="H525" s="11" t="s">
        <v>1260</v>
      </c>
      <c r="I525" s="15">
        <v>246.814432989691</v>
      </c>
      <c r="J525" s="15" t="s">
        <v>9</v>
      </c>
    </row>
    <row r="526" customHeight="1" spans="1:10">
      <c r="A526" s="8">
        <v>523</v>
      </c>
      <c r="B526" s="9" t="s">
        <v>76</v>
      </c>
      <c r="C526" s="9" t="s">
        <v>32</v>
      </c>
      <c r="D526" s="9" t="s">
        <v>15</v>
      </c>
      <c r="E526" s="9" t="s">
        <v>1262</v>
      </c>
      <c r="F526" s="9" t="s">
        <v>1263</v>
      </c>
      <c r="G526" s="9" t="s">
        <v>1264</v>
      </c>
      <c r="H526" s="11" t="s">
        <v>1263</v>
      </c>
      <c r="I526" s="15">
        <v>61.8309</v>
      </c>
      <c r="J526" s="15" t="s">
        <v>9</v>
      </c>
    </row>
    <row r="527" customHeight="1" spans="1:10">
      <c r="A527" s="8">
        <v>524</v>
      </c>
      <c r="B527" s="9" t="s">
        <v>76</v>
      </c>
      <c r="C527" s="9" t="s">
        <v>32</v>
      </c>
      <c r="D527" s="9" t="s">
        <v>53</v>
      </c>
      <c r="E527" s="9" t="s">
        <v>1265</v>
      </c>
      <c r="F527" s="9" t="s">
        <v>1266</v>
      </c>
      <c r="G527" s="9" t="s">
        <v>1267</v>
      </c>
      <c r="H527" s="11" t="s">
        <v>1268</v>
      </c>
      <c r="I527" s="15">
        <v>71.9794</v>
      </c>
      <c r="J527" s="15" t="s">
        <v>9</v>
      </c>
    </row>
    <row r="528" customHeight="1" spans="1:10">
      <c r="A528" s="8">
        <v>525</v>
      </c>
      <c r="B528" s="9" t="s">
        <v>76</v>
      </c>
      <c r="C528" s="9" t="s">
        <v>32</v>
      </c>
      <c r="D528" s="9" t="s">
        <v>53</v>
      </c>
      <c r="E528" s="9" t="s">
        <v>1269</v>
      </c>
      <c r="F528" s="9" t="s">
        <v>1270</v>
      </c>
      <c r="G528" s="9" t="s">
        <v>1271</v>
      </c>
      <c r="H528" s="11" t="s">
        <v>1270</v>
      </c>
      <c r="I528" s="15">
        <v>34.0701</v>
      </c>
      <c r="J528" s="15" t="s">
        <v>9</v>
      </c>
    </row>
    <row r="529" customHeight="1" spans="1:10">
      <c r="A529" s="8">
        <v>526</v>
      </c>
      <c r="B529" s="9" t="s">
        <v>76</v>
      </c>
      <c r="C529" s="9" t="s">
        <v>32</v>
      </c>
      <c r="D529" s="9" t="s">
        <v>53</v>
      </c>
      <c r="E529" s="9" t="s">
        <v>1269</v>
      </c>
      <c r="F529" s="9" t="s">
        <v>1272</v>
      </c>
      <c r="G529" s="9" t="s">
        <v>1273</v>
      </c>
      <c r="H529" s="11" t="s">
        <v>1274</v>
      </c>
      <c r="I529" s="15">
        <v>46.3258</v>
      </c>
      <c r="J529" s="15" t="s">
        <v>9</v>
      </c>
    </row>
    <row r="530" customHeight="1" spans="1:10">
      <c r="A530" s="8">
        <v>527</v>
      </c>
      <c r="B530" s="9" t="s">
        <v>76</v>
      </c>
      <c r="C530" s="9" t="s">
        <v>32</v>
      </c>
      <c r="D530" s="9" t="s">
        <v>53</v>
      </c>
      <c r="E530" s="9" t="s">
        <v>1275</v>
      </c>
      <c r="F530" s="9" t="s">
        <v>1276</v>
      </c>
      <c r="G530" s="9" t="s">
        <v>1277</v>
      </c>
      <c r="H530" s="11" t="s">
        <v>1276</v>
      </c>
      <c r="I530" s="15">
        <v>252.9897</v>
      </c>
      <c r="J530" s="15" t="s">
        <v>9</v>
      </c>
    </row>
    <row r="531" customHeight="1" spans="1:10">
      <c r="A531" s="8">
        <v>528</v>
      </c>
      <c r="B531" s="9" t="s">
        <v>76</v>
      </c>
      <c r="C531" s="9" t="s">
        <v>32</v>
      </c>
      <c r="D531" s="9" t="s">
        <v>53</v>
      </c>
      <c r="E531" s="9" t="s">
        <v>1275</v>
      </c>
      <c r="F531" s="9" t="s">
        <v>1278</v>
      </c>
      <c r="G531" s="9" t="s">
        <v>1279</v>
      </c>
      <c r="H531" s="11" t="s">
        <v>1278</v>
      </c>
      <c r="I531" s="15">
        <v>317.9711</v>
      </c>
      <c r="J531" s="15" t="s">
        <v>9</v>
      </c>
    </row>
    <row r="532" customHeight="1" spans="1:10">
      <c r="A532" s="8">
        <v>529</v>
      </c>
      <c r="B532" s="9" t="s">
        <v>76</v>
      </c>
      <c r="C532" s="9" t="s">
        <v>32</v>
      </c>
      <c r="D532" s="9" t="s">
        <v>53</v>
      </c>
      <c r="E532" s="9" t="s">
        <v>1280</v>
      </c>
      <c r="F532" s="9" t="s">
        <v>1281</v>
      </c>
      <c r="G532" s="9" t="s">
        <v>1282</v>
      </c>
      <c r="H532" s="11" t="s">
        <v>1283</v>
      </c>
      <c r="I532" s="15">
        <v>82.833</v>
      </c>
      <c r="J532" s="15" t="s">
        <v>9</v>
      </c>
    </row>
    <row r="533" customHeight="1" spans="1:10">
      <c r="A533" s="8">
        <v>530</v>
      </c>
      <c r="B533" s="9" t="s">
        <v>76</v>
      </c>
      <c r="C533" s="9" t="s">
        <v>32</v>
      </c>
      <c r="D533" s="9" t="s">
        <v>53</v>
      </c>
      <c r="E533" s="9" t="s">
        <v>1280</v>
      </c>
      <c r="F533" s="9" t="s">
        <v>1284</v>
      </c>
      <c r="G533" s="9" t="s">
        <v>1285</v>
      </c>
      <c r="H533" s="11" t="s">
        <v>1284</v>
      </c>
      <c r="I533" s="15">
        <v>50.9856</v>
      </c>
      <c r="J533" s="15" t="s">
        <v>9</v>
      </c>
    </row>
    <row r="534" customHeight="1" spans="1:10">
      <c r="A534" s="8">
        <v>531</v>
      </c>
      <c r="B534" s="9" t="s">
        <v>76</v>
      </c>
      <c r="C534" s="9" t="s">
        <v>32</v>
      </c>
      <c r="D534" s="9" t="s">
        <v>53</v>
      </c>
      <c r="E534" s="9" t="s">
        <v>1280</v>
      </c>
      <c r="F534" s="9" t="s">
        <v>1286</v>
      </c>
      <c r="G534" s="9" t="s">
        <v>1287</v>
      </c>
      <c r="H534" s="11" t="s">
        <v>1286</v>
      </c>
      <c r="I534" s="15">
        <v>31.6454</v>
      </c>
      <c r="J534" s="15" t="s">
        <v>9</v>
      </c>
    </row>
    <row r="535" customHeight="1" spans="1:10">
      <c r="A535" s="8">
        <v>532</v>
      </c>
      <c r="B535" s="9" t="s">
        <v>76</v>
      </c>
      <c r="C535" s="9" t="s">
        <v>32</v>
      </c>
      <c r="D535" s="9" t="s">
        <v>53</v>
      </c>
      <c r="E535" s="9" t="s">
        <v>1280</v>
      </c>
      <c r="F535" s="9" t="s">
        <v>1288</v>
      </c>
      <c r="G535" s="9" t="s">
        <v>1289</v>
      </c>
      <c r="H535" s="11" t="s">
        <v>1288</v>
      </c>
      <c r="I535" s="15">
        <v>63.8763</v>
      </c>
      <c r="J535" s="15" t="s">
        <v>9</v>
      </c>
    </row>
    <row r="536" customHeight="1" spans="1:10">
      <c r="A536" s="8">
        <v>533</v>
      </c>
      <c r="B536" s="9" t="s">
        <v>76</v>
      </c>
      <c r="C536" s="9" t="s">
        <v>32</v>
      </c>
      <c r="D536" s="9" t="s">
        <v>53</v>
      </c>
      <c r="E536" s="9" t="s">
        <v>1265</v>
      </c>
      <c r="F536" s="9" t="s">
        <v>1290</v>
      </c>
      <c r="G536" s="9" t="s">
        <v>1291</v>
      </c>
      <c r="H536" s="11" t="s">
        <v>1292</v>
      </c>
      <c r="I536" s="15">
        <v>225.2289</v>
      </c>
      <c r="J536" s="15" t="s">
        <v>9</v>
      </c>
    </row>
    <row r="537" customHeight="1" spans="1:10">
      <c r="A537" s="8">
        <v>534</v>
      </c>
      <c r="B537" s="9" t="s">
        <v>76</v>
      </c>
      <c r="C537" s="9" t="s">
        <v>32</v>
      </c>
      <c r="D537" s="9" t="s">
        <v>53</v>
      </c>
      <c r="E537" s="9" t="s">
        <v>54</v>
      </c>
      <c r="F537" s="9" t="s">
        <v>1293</v>
      </c>
      <c r="G537" s="9" t="s">
        <v>1294</v>
      </c>
      <c r="H537" s="11" t="s">
        <v>1295</v>
      </c>
      <c r="I537" s="15">
        <v>252.1237</v>
      </c>
      <c r="J537" s="15" t="s">
        <v>9</v>
      </c>
    </row>
    <row r="538" customHeight="1" spans="1:10">
      <c r="A538" s="8">
        <v>535</v>
      </c>
      <c r="B538" s="9" t="s">
        <v>76</v>
      </c>
      <c r="C538" s="9" t="s">
        <v>32</v>
      </c>
      <c r="D538" s="9" t="s">
        <v>53</v>
      </c>
      <c r="E538" s="9" t="s">
        <v>54</v>
      </c>
      <c r="F538" s="9" t="s">
        <v>1296</v>
      </c>
      <c r="G538" s="9" t="s">
        <v>1297</v>
      </c>
      <c r="H538" s="11" t="s">
        <v>1298</v>
      </c>
      <c r="I538" s="15">
        <v>189.3144</v>
      </c>
      <c r="J538" s="15" t="s">
        <v>9</v>
      </c>
    </row>
    <row r="539" customHeight="1" spans="1:10">
      <c r="A539" s="8">
        <v>536</v>
      </c>
      <c r="B539" s="9" t="s">
        <v>76</v>
      </c>
      <c r="C539" s="9" t="s">
        <v>32</v>
      </c>
      <c r="D539" s="9" t="s">
        <v>53</v>
      </c>
      <c r="E539" s="9" t="s">
        <v>54</v>
      </c>
      <c r="F539" s="9" t="s">
        <v>1299</v>
      </c>
      <c r="G539" s="9" t="s">
        <v>1300</v>
      </c>
      <c r="H539" s="11" t="s">
        <v>1301</v>
      </c>
      <c r="I539" s="15">
        <v>203.934</v>
      </c>
      <c r="J539" s="15" t="s">
        <v>9</v>
      </c>
    </row>
    <row r="540" customHeight="1" spans="1:10">
      <c r="A540" s="8">
        <v>537</v>
      </c>
      <c r="B540" s="9" t="s">
        <v>76</v>
      </c>
      <c r="C540" s="9" t="s">
        <v>32</v>
      </c>
      <c r="D540" s="9" t="s">
        <v>53</v>
      </c>
      <c r="E540" s="9" t="s">
        <v>54</v>
      </c>
      <c r="F540" s="9" t="s">
        <v>1302</v>
      </c>
      <c r="G540" s="9" t="s">
        <v>1303</v>
      </c>
      <c r="H540" s="11" t="s">
        <v>1304</v>
      </c>
      <c r="I540" s="15">
        <v>151.6577</v>
      </c>
      <c r="J540" s="15" t="s">
        <v>9</v>
      </c>
    </row>
    <row r="541" customHeight="1" spans="1:10">
      <c r="A541" s="8">
        <v>538</v>
      </c>
      <c r="B541" s="9" t="s">
        <v>76</v>
      </c>
      <c r="C541" s="9" t="s">
        <v>22</v>
      </c>
      <c r="D541" s="9" t="s">
        <v>53</v>
      </c>
      <c r="E541" s="9" t="s">
        <v>244</v>
      </c>
      <c r="F541" s="9" t="s">
        <v>1305</v>
      </c>
      <c r="G541" s="9" t="s">
        <v>1306</v>
      </c>
      <c r="H541" s="11" t="s">
        <v>1307</v>
      </c>
      <c r="I541" s="15">
        <v>128.1629</v>
      </c>
      <c r="J541" s="15" t="s">
        <v>9</v>
      </c>
    </row>
    <row r="542" customHeight="1" spans="1:10">
      <c r="A542" s="8">
        <v>539</v>
      </c>
      <c r="B542" s="9" t="s">
        <v>76</v>
      </c>
      <c r="C542" s="9" t="s">
        <v>19</v>
      </c>
      <c r="D542" s="9" t="s">
        <v>48</v>
      </c>
      <c r="E542" s="9" t="s">
        <v>1308</v>
      </c>
      <c r="F542" s="9" t="s">
        <v>1309</v>
      </c>
      <c r="G542" s="9" t="s">
        <v>1310</v>
      </c>
      <c r="H542" s="11" t="s">
        <v>1311</v>
      </c>
      <c r="I542" s="15">
        <v>99.2268</v>
      </c>
      <c r="J542" s="15" t="s">
        <v>9</v>
      </c>
    </row>
    <row r="543" customHeight="1" spans="1:10">
      <c r="A543" s="8">
        <v>540</v>
      </c>
      <c r="B543" s="9" t="s">
        <v>76</v>
      </c>
      <c r="C543" s="9" t="s">
        <v>19</v>
      </c>
      <c r="D543" s="9" t="s">
        <v>48</v>
      </c>
      <c r="E543" s="9" t="s">
        <v>1308</v>
      </c>
      <c r="F543" s="9" t="s">
        <v>1312</v>
      </c>
      <c r="G543" s="9" t="s">
        <v>1313</v>
      </c>
      <c r="H543" s="11" t="s">
        <v>1314</v>
      </c>
      <c r="I543" s="15">
        <v>183.2577</v>
      </c>
      <c r="J543" s="15" t="s">
        <v>9</v>
      </c>
    </row>
    <row r="544" customHeight="1" spans="1:10">
      <c r="A544" s="8">
        <v>541</v>
      </c>
      <c r="B544" s="9" t="s">
        <v>76</v>
      </c>
      <c r="C544" s="9" t="s">
        <v>19</v>
      </c>
      <c r="D544" s="9" t="s">
        <v>48</v>
      </c>
      <c r="E544" s="9" t="s">
        <v>1308</v>
      </c>
      <c r="F544" s="9" t="s">
        <v>1315</v>
      </c>
      <c r="G544" s="9" t="s">
        <v>1316</v>
      </c>
      <c r="H544" s="11" t="s">
        <v>1317</v>
      </c>
      <c r="I544" s="15">
        <v>44.6887</v>
      </c>
      <c r="J544" s="15" t="s">
        <v>9</v>
      </c>
    </row>
    <row r="545" customHeight="1" spans="1:10">
      <c r="A545" s="8">
        <v>542</v>
      </c>
      <c r="B545" s="9" t="s">
        <v>76</v>
      </c>
      <c r="C545" s="9" t="s">
        <v>19</v>
      </c>
      <c r="D545" s="9" t="s">
        <v>48</v>
      </c>
      <c r="E545" s="9" t="s">
        <v>1308</v>
      </c>
      <c r="F545" s="9" t="s">
        <v>1318</v>
      </c>
      <c r="G545" s="9" t="s">
        <v>1319</v>
      </c>
      <c r="H545" s="11" t="s">
        <v>1320</v>
      </c>
      <c r="I545" s="15">
        <v>0</v>
      </c>
      <c r="J545" s="15" t="s">
        <v>490</v>
      </c>
    </row>
    <row r="546" customHeight="1" spans="1:10">
      <c r="A546" s="8">
        <v>543</v>
      </c>
      <c r="B546" s="9" t="s">
        <v>76</v>
      </c>
      <c r="C546" s="9" t="s">
        <v>19</v>
      </c>
      <c r="D546" s="9" t="s">
        <v>48</v>
      </c>
      <c r="E546" s="9" t="s">
        <v>1308</v>
      </c>
      <c r="F546" s="9" t="s">
        <v>1321</v>
      </c>
      <c r="G546" s="9" t="s">
        <v>1322</v>
      </c>
      <c r="H546" s="11" t="s">
        <v>1321</v>
      </c>
      <c r="I546" s="15">
        <v>70.3216</v>
      </c>
      <c r="J546" s="15" t="s">
        <v>9</v>
      </c>
    </row>
    <row r="547" customHeight="1" spans="1:10">
      <c r="A547" s="8">
        <v>544</v>
      </c>
      <c r="B547" s="9" t="s">
        <v>76</v>
      </c>
      <c r="C547" s="9" t="s">
        <v>19</v>
      </c>
      <c r="D547" s="9" t="s">
        <v>48</v>
      </c>
      <c r="E547" s="9" t="s">
        <v>480</v>
      </c>
      <c r="F547" s="9" t="s">
        <v>1323</v>
      </c>
      <c r="G547" s="9" t="s">
        <v>1324</v>
      </c>
      <c r="H547" s="11" t="s">
        <v>1325</v>
      </c>
      <c r="I547" s="15">
        <v>53.2577</v>
      </c>
      <c r="J547" s="15" t="s">
        <v>9</v>
      </c>
    </row>
    <row r="548" customHeight="1" spans="1:10">
      <c r="A548" s="8">
        <v>545</v>
      </c>
      <c r="B548" s="9" t="s">
        <v>76</v>
      </c>
      <c r="C548" s="9" t="s">
        <v>19</v>
      </c>
      <c r="D548" s="9" t="s">
        <v>48</v>
      </c>
      <c r="E548" s="9" t="s">
        <v>480</v>
      </c>
      <c r="F548" s="9" t="s">
        <v>1326</v>
      </c>
      <c r="G548" s="9" t="s">
        <v>1327</v>
      </c>
      <c r="H548" s="11" t="s">
        <v>1328</v>
      </c>
      <c r="I548" s="15">
        <v>0</v>
      </c>
      <c r="J548" s="15" t="s">
        <v>490</v>
      </c>
    </row>
    <row r="549" customHeight="1" spans="1:10">
      <c r="A549" s="8">
        <v>546</v>
      </c>
      <c r="B549" s="9" t="s">
        <v>76</v>
      </c>
      <c r="C549" s="9" t="s">
        <v>19</v>
      </c>
      <c r="D549" s="9" t="s">
        <v>48</v>
      </c>
      <c r="E549" s="9" t="s">
        <v>1329</v>
      </c>
      <c r="F549" s="9" t="s">
        <v>1330</v>
      </c>
      <c r="G549" s="9" t="s">
        <v>1331</v>
      </c>
      <c r="H549" s="11" t="s">
        <v>1332</v>
      </c>
      <c r="I549" s="15">
        <v>64.5649</v>
      </c>
      <c r="J549" s="15" t="s">
        <v>9</v>
      </c>
    </row>
    <row r="550" customHeight="1" spans="1:10">
      <c r="A550" s="8">
        <v>547</v>
      </c>
      <c r="B550" s="9" t="s">
        <v>76</v>
      </c>
      <c r="C550" s="9" t="s">
        <v>19</v>
      </c>
      <c r="D550" s="9" t="s">
        <v>48</v>
      </c>
      <c r="E550" s="9" t="s">
        <v>1329</v>
      </c>
      <c r="F550" s="9" t="s">
        <v>1333</v>
      </c>
      <c r="G550" s="9" t="s">
        <v>1334</v>
      </c>
      <c r="H550" s="11" t="s">
        <v>1335</v>
      </c>
      <c r="I550" s="15">
        <v>102.8948</v>
      </c>
      <c r="J550" s="15" t="s">
        <v>9</v>
      </c>
    </row>
    <row r="551" customHeight="1" spans="1:10">
      <c r="A551" s="8">
        <v>548</v>
      </c>
      <c r="B551" s="9" t="s">
        <v>76</v>
      </c>
      <c r="C551" s="9" t="s">
        <v>19</v>
      </c>
      <c r="D551" s="9" t="s">
        <v>48</v>
      </c>
      <c r="E551" s="9" t="s">
        <v>1329</v>
      </c>
      <c r="F551" s="9" t="s">
        <v>1336</v>
      </c>
      <c r="G551" s="9" t="s">
        <v>1337</v>
      </c>
      <c r="H551" s="11" t="s">
        <v>1338</v>
      </c>
      <c r="I551" s="15">
        <v>113.7196</v>
      </c>
      <c r="J551" s="15" t="s">
        <v>9</v>
      </c>
    </row>
    <row r="552" customHeight="1" spans="1:10">
      <c r="A552" s="8">
        <v>549</v>
      </c>
      <c r="B552" s="9" t="s">
        <v>76</v>
      </c>
      <c r="C552" s="9" t="s">
        <v>19</v>
      </c>
      <c r="D552" s="9" t="s">
        <v>48</v>
      </c>
      <c r="E552" s="9" t="s">
        <v>1329</v>
      </c>
      <c r="F552" s="9" t="s">
        <v>1339</v>
      </c>
      <c r="G552" s="9" t="s">
        <v>1340</v>
      </c>
      <c r="H552" s="11" t="s">
        <v>1341</v>
      </c>
      <c r="I552" s="15">
        <v>59.4103</v>
      </c>
      <c r="J552" s="15" t="s">
        <v>9</v>
      </c>
    </row>
    <row r="553" customHeight="1" spans="1:10">
      <c r="A553" s="8">
        <v>550</v>
      </c>
      <c r="B553" s="9" t="s">
        <v>76</v>
      </c>
      <c r="C553" s="9" t="s">
        <v>19</v>
      </c>
      <c r="D553" s="9" t="s">
        <v>48</v>
      </c>
      <c r="E553" s="9" t="s">
        <v>480</v>
      </c>
      <c r="F553" s="9" t="s">
        <v>1342</v>
      </c>
      <c r="G553" s="9" t="s">
        <v>1343</v>
      </c>
      <c r="H553" s="11" t="s">
        <v>1342</v>
      </c>
      <c r="I553" s="15">
        <v>229.4144</v>
      </c>
      <c r="J553" s="15" t="s">
        <v>9</v>
      </c>
    </row>
    <row r="554" customHeight="1" spans="1:10">
      <c r="A554" s="8">
        <v>551</v>
      </c>
      <c r="B554" s="9" t="s">
        <v>76</v>
      </c>
      <c r="C554" s="9" t="s">
        <v>19</v>
      </c>
      <c r="D554" s="9" t="s">
        <v>48</v>
      </c>
      <c r="E554" s="9" t="s">
        <v>480</v>
      </c>
      <c r="F554" s="9" t="s">
        <v>1344</v>
      </c>
      <c r="G554" s="9">
        <v>1102517577</v>
      </c>
      <c r="H554" s="11" t="s">
        <v>1344</v>
      </c>
      <c r="I554" s="15">
        <v>62.6907216494845</v>
      </c>
      <c r="J554" s="15" t="s">
        <v>9</v>
      </c>
    </row>
    <row r="555" customHeight="1" spans="1:10">
      <c r="A555" s="8">
        <v>552</v>
      </c>
      <c r="B555" s="9" t="s">
        <v>76</v>
      </c>
      <c r="C555" s="9" t="s">
        <v>19</v>
      </c>
      <c r="D555" s="9" t="s">
        <v>48</v>
      </c>
      <c r="E555" s="9" t="s">
        <v>480</v>
      </c>
      <c r="F555" s="9" t="s">
        <v>1345</v>
      </c>
      <c r="G555" s="9" t="s">
        <v>1346</v>
      </c>
      <c r="H555" s="11" t="s">
        <v>1347</v>
      </c>
      <c r="I555" s="15">
        <v>88.7031</v>
      </c>
      <c r="J555" s="15" t="s">
        <v>9</v>
      </c>
    </row>
    <row r="556" customHeight="1" spans="1:10">
      <c r="A556" s="8">
        <v>553</v>
      </c>
      <c r="B556" s="9" t="s">
        <v>76</v>
      </c>
      <c r="C556" s="9" t="s">
        <v>19</v>
      </c>
      <c r="D556" s="9" t="s">
        <v>48</v>
      </c>
      <c r="E556" s="9" t="s">
        <v>480</v>
      </c>
      <c r="F556" s="9" t="s">
        <v>1348</v>
      </c>
      <c r="G556" s="9" t="s">
        <v>1349</v>
      </c>
      <c r="H556" s="11" t="s">
        <v>1350</v>
      </c>
      <c r="I556" s="15">
        <v>20.8711</v>
      </c>
      <c r="J556" s="15" t="s">
        <v>9</v>
      </c>
    </row>
    <row r="557" customHeight="1" spans="1:10">
      <c r="A557" s="8">
        <v>554</v>
      </c>
      <c r="B557" s="9" t="s">
        <v>76</v>
      </c>
      <c r="C557" s="9" t="s">
        <v>19</v>
      </c>
      <c r="D557" s="9" t="s">
        <v>48</v>
      </c>
      <c r="E557" s="9" t="s">
        <v>480</v>
      </c>
      <c r="F557" s="9" t="s">
        <v>1351</v>
      </c>
      <c r="G557" s="9" t="s">
        <v>1352</v>
      </c>
      <c r="H557" s="11" t="s">
        <v>1351</v>
      </c>
      <c r="I557" s="15">
        <v>204.0412</v>
      </c>
      <c r="J557" s="15" t="s">
        <v>9</v>
      </c>
    </row>
    <row r="558" customHeight="1" spans="1:10">
      <c r="A558" s="8">
        <v>555</v>
      </c>
      <c r="B558" s="9" t="s">
        <v>76</v>
      </c>
      <c r="C558" s="9" t="s">
        <v>19</v>
      </c>
      <c r="D558" s="9" t="s">
        <v>48</v>
      </c>
      <c r="E558" s="9" t="s">
        <v>480</v>
      </c>
      <c r="F558" s="9" t="s">
        <v>1353</v>
      </c>
      <c r="G558" s="9" t="s">
        <v>1354</v>
      </c>
      <c r="H558" s="11" t="s">
        <v>1353</v>
      </c>
      <c r="I558" s="15">
        <v>124.1134</v>
      </c>
      <c r="J558" s="15" t="s">
        <v>9</v>
      </c>
    </row>
    <row r="559" customHeight="1" spans="1:10">
      <c r="A559" s="8">
        <v>556</v>
      </c>
      <c r="B559" s="9" t="s">
        <v>76</v>
      </c>
      <c r="C559" s="9" t="s">
        <v>19</v>
      </c>
      <c r="D559" s="9" t="s">
        <v>48</v>
      </c>
      <c r="E559" s="9" t="s">
        <v>1355</v>
      </c>
      <c r="F559" s="9" t="s">
        <v>1356</v>
      </c>
      <c r="G559" s="9" t="s">
        <v>1357</v>
      </c>
      <c r="H559" s="11" t="s">
        <v>1356</v>
      </c>
      <c r="I559" s="15">
        <v>148.9247</v>
      </c>
      <c r="J559" s="15" t="s">
        <v>9</v>
      </c>
    </row>
    <row r="560" customHeight="1" spans="1:10">
      <c r="A560" s="8">
        <v>557</v>
      </c>
      <c r="B560" s="9" t="s">
        <v>76</v>
      </c>
      <c r="C560" s="9" t="s">
        <v>19</v>
      </c>
      <c r="D560" s="9" t="s">
        <v>77</v>
      </c>
      <c r="E560" s="9" t="s">
        <v>1358</v>
      </c>
      <c r="F560" s="9" t="s">
        <v>1359</v>
      </c>
      <c r="G560" s="9" t="s">
        <v>1360</v>
      </c>
      <c r="H560" s="11" t="s">
        <v>1359</v>
      </c>
      <c r="I560" s="15">
        <v>0</v>
      </c>
      <c r="J560" s="15" t="s">
        <v>490</v>
      </c>
    </row>
    <row r="561" customHeight="1" spans="1:10">
      <c r="A561" s="8">
        <v>558</v>
      </c>
      <c r="B561" s="9" t="s">
        <v>76</v>
      </c>
      <c r="C561" s="9" t="s">
        <v>22</v>
      </c>
      <c r="D561" s="9" t="s">
        <v>87</v>
      </c>
      <c r="E561" s="9" t="s">
        <v>1361</v>
      </c>
      <c r="F561" s="9" t="s">
        <v>1362</v>
      </c>
      <c r="G561" s="9" t="s">
        <v>1363</v>
      </c>
      <c r="H561" s="11" t="s">
        <v>1362</v>
      </c>
      <c r="I561" s="15">
        <v>140.734</v>
      </c>
      <c r="J561" s="15" t="s">
        <v>9</v>
      </c>
    </row>
    <row r="562" customHeight="1" spans="1:10">
      <c r="A562" s="8">
        <v>559</v>
      </c>
      <c r="B562" s="9" t="s">
        <v>76</v>
      </c>
      <c r="C562" s="9" t="s">
        <v>19</v>
      </c>
      <c r="D562" s="9" t="s">
        <v>1364</v>
      </c>
      <c r="E562" s="9" t="s">
        <v>1364</v>
      </c>
      <c r="F562" s="9" t="s">
        <v>1365</v>
      </c>
      <c r="G562" s="9" t="s">
        <v>1366</v>
      </c>
      <c r="H562" s="11" t="s">
        <v>1367</v>
      </c>
      <c r="I562" s="15">
        <v>10.1753</v>
      </c>
      <c r="J562" s="15" t="s">
        <v>9</v>
      </c>
    </row>
    <row r="563" customHeight="1" spans="1:10">
      <c r="A563" s="8">
        <v>560</v>
      </c>
      <c r="B563" s="9" t="s">
        <v>76</v>
      </c>
      <c r="C563" s="9" t="s">
        <v>19</v>
      </c>
      <c r="D563" s="9" t="s">
        <v>77</v>
      </c>
      <c r="E563" s="9" t="s">
        <v>1368</v>
      </c>
      <c r="F563" s="9" t="s">
        <v>1369</v>
      </c>
      <c r="G563" s="9" t="s">
        <v>1370</v>
      </c>
      <c r="H563" s="11" t="s">
        <v>1369</v>
      </c>
      <c r="I563" s="15">
        <v>40.5454</v>
      </c>
      <c r="J563" s="15" t="s">
        <v>9</v>
      </c>
    </row>
    <row r="564" customHeight="1" spans="1:10">
      <c r="A564" s="8">
        <v>561</v>
      </c>
      <c r="B564" s="9" t="s">
        <v>76</v>
      </c>
      <c r="C564" s="9" t="s">
        <v>19</v>
      </c>
      <c r="D564" s="9" t="s">
        <v>77</v>
      </c>
      <c r="E564" s="9" t="s">
        <v>1371</v>
      </c>
      <c r="F564" s="9" t="s">
        <v>1372</v>
      </c>
      <c r="G564" s="9" t="s">
        <v>1373</v>
      </c>
      <c r="H564" s="11" t="s">
        <v>1372</v>
      </c>
      <c r="I564" s="15">
        <v>76.9897</v>
      </c>
      <c r="J564" s="15" t="s">
        <v>9</v>
      </c>
    </row>
    <row r="565" customHeight="1" spans="1:10">
      <c r="A565" s="8">
        <v>562</v>
      </c>
      <c r="B565" s="9" t="s">
        <v>76</v>
      </c>
      <c r="C565" s="9" t="s">
        <v>19</v>
      </c>
      <c r="D565" s="9" t="s">
        <v>77</v>
      </c>
      <c r="E565" s="9" t="s">
        <v>1368</v>
      </c>
      <c r="F565" s="9" t="s">
        <v>1374</v>
      </c>
      <c r="G565" s="9" t="s">
        <v>1375</v>
      </c>
      <c r="H565" s="11" t="s">
        <v>1374</v>
      </c>
      <c r="I565" s="15">
        <v>0</v>
      </c>
      <c r="J565" s="15" t="s">
        <v>490</v>
      </c>
    </row>
    <row r="566" customHeight="1" spans="1:10">
      <c r="A566" s="8">
        <v>563</v>
      </c>
      <c r="B566" s="9" t="s">
        <v>76</v>
      </c>
      <c r="C566" s="9" t="s">
        <v>19</v>
      </c>
      <c r="D566" s="9" t="s">
        <v>77</v>
      </c>
      <c r="E566" s="9" t="s">
        <v>1371</v>
      </c>
      <c r="F566" s="9" t="s">
        <v>1376</v>
      </c>
      <c r="G566" s="9" t="s">
        <v>1377</v>
      </c>
      <c r="H566" s="11" t="s">
        <v>1376</v>
      </c>
      <c r="I566" s="15">
        <v>100.2021</v>
      </c>
      <c r="J566" s="15" t="s">
        <v>9</v>
      </c>
    </row>
    <row r="567" customHeight="1" spans="1:10">
      <c r="A567" s="8">
        <v>564</v>
      </c>
      <c r="B567" s="9" t="s">
        <v>76</v>
      </c>
      <c r="C567" s="9" t="s">
        <v>22</v>
      </c>
      <c r="D567" s="9" t="s">
        <v>87</v>
      </c>
      <c r="E567" s="9" t="s">
        <v>1378</v>
      </c>
      <c r="F567" s="9" t="s">
        <v>1379</v>
      </c>
      <c r="G567" s="9" t="s">
        <v>1380</v>
      </c>
      <c r="H567" s="11" t="s">
        <v>1381</v>
      </c>
      <c r="I567" s="15">
        <v>314.4082</v>
      </c>
      <c r="J567" s="15" t="s">
        <v>9</v>
      </c>
    </row>
    <row r="568" customHeight="1" spans="1:10">
      <c r="A568" s="8">
        <v>565</v>
      </c>
      <c r="B568" s="9" t="s">
        <v>76</v>
      </c>
      <c r="C568" s="9" t="s">
        <v>22</v>
      </c>
      <c r="D568" s="9" t="s">
        <v>53</v>
      </c>
      <c r="E568" s="9" t="s">
        <v>1250</v>
      </c>
      <c r="F568" s="9" t="s">
        <v>1382</v>
      </c>
      <c r="G568" s="9" t="s">
        <v>1383</v>
      </c>
      <c r="H568" s="11" t="s">
        <v>1382</v>
      </c>
      <c r="I568" s="15">
        <v>0</v>
      </c>
      <c r="J568" s="15" t="s">
        <v>490</v>
      </c>
    </row>
    <row r="569" customHeight="1" spans="1:10">
      <c r="A569" s="8">
        <v>566</v>
      </c>
      <c r="B569" s="9" t="s">
        <v>76</v>
      </c>
      <c r="C569" s="9" t="s">
        <v>22</v>
      </c>
      <c r="D569" s="9" t="s">
        <v>53</v>
      </c>
      <c r="E569" s="9" t="s">
        <v>1250</v>
      </c>
      <c r="F569" s="9" t="s">
        <v>1384</v>
      </c>
      <c r="G569" s="9" t="s">
        <v>1385</v>
      </c>
      <c r="H569" s="11" t="s">
        <v>1384</v>
      </c>
      <c r="I569" s="15">
        <v>0</v>
      </c>
      <c r="J569" s="15" t="s">
        <v>490</v>
      </c>
    </row>
    <row r="570" customHeight="1" spans="1:10">
      <c r="A570" s="8">
        <v>567</v>
      </c>
      <c r="B570" s="9" t="s">
        <v>76</v>
      </c>
      <c r="C570" s="9" t="s">
        <v>22</v>
      </c>
      <c r="D570" s="9" t="s">
        <v>53</v>
      </c>
      <c r="E570" s="9" t="s">
        <v>1250</v>
      </c>
      <c r="F570" s="9" t="s">
        <v>1386</v>
      </c>
      <c r="G570" s="9" t="s">
        <v>1387</v>
      </c>
      <c r="H570" s="11" t="s">
        <v>1386</v>
      </c>
      <c r="I570" s="15">
        <v>137.901</v>
      </c>
      <c r="J570" s="15" t="s">
        <v>9</v>
      </c>
    </row>
    <row r="571" customHeight="1" spans="1:10">
      <c r="A571" s="8">
        <v>568</v>
      </c>
      <c r="B571" s="9" t="s">
        <v>76</v>
      </c>
      <c r="C571" s="9" t="s">
        <v>22</v>
      </c>
      <c r="D571" s="9" t="s">
        <v>53</v>
      </c>
      <c r="E571" s="9" t="s">
        <v>390</v>
      </c>
      <c r="F571" s="9" t="s">
        <v>1388</v>
      </c>
      <c r="G571" s="9" t="s">
        <v>1389</v>
      </c>
      <c r="H571" s="11" t="s">
        <v>1388</v>
      </c>
      <c r="I571" s="15">
        <v>230.3381</v>
      </c>
      <c r="J571" s="15" t="s">
        <v>9</v>
      </c>
    </row>
    <row r="572" customHeight="1" spans="1:10">
      <c r="A572" s="8">
        <v>569</v>
      </c>
      <c r="B572" s="9" t="s">
        <v>76</v>
      </c>
      <c r="C572" s="9" t="s">
        <v>22</v>
      </c>
      <c r="D572" s="9" t="s">
        <v>53</v>
      </c>
      <c r="E572" s="9" t="s">
        <v>390</v>
      </c>
      <c r="F572" s="9" t="s">
        <v>1390</v>
      </c>
      <c r="G572" s="9" t="s">
        <v>1391</v>
      </c>
      <c r="H572" s="11" t="s">
        <v>1392</v>
      </c>
      <c r="I572" s="15">
        <v>252.0495</v>
      </c>
      <c r="J572" s="15" t="s">
        <v>9</v>
      </c>
    </row>
    <row r="573" customHeight="1" spans="1:10">
      <c r="A573" s="8">
        <v>570</v>
      </c>
      <c r="B573" s="9" t="s">
        <v>76</v>
      </c>
      <c r="C573" s="9" t="s">
        <v>22</v>
      </c>
      <c r="D573" s="9" t="s">
        <v>53</v>
      </c>
      <c r="E573" s="9" t="s">
        <v>390</v>
      </c>
      <c r="F573" s="9" t="s">
        <v>1393</v>
      </c>
      <c r="G573" s="9" t="s">
        <v>1394</v>
      </c>
      <c r="H573" s="11" t="s">
        <v>1395</v>
      </c>
      <c r="I573" s="15">
        <v>160.4144</v>
      </c>
      <c r="J573" s="15" t="s">
        <v>9</v>
      </c>
    </row>
    <row r="574" customHeight="1" spans="1:10">
      <c r="A574" s="8">
        <v>571</v>
      </c>
      <c r="B574" s="9" t="s">
        <v>76</v>
      </c>
      <c r="C574" s="9" t="s">
        <v>32</v>
      </c>
      <c r="D574" s="9" t="s">
        <v>15</v>
      </c>
      <c r="E574" s="9" t="s">
        <v>1396</v>
      </c>
      <c r="F574" s="9" t="s">
        <v>1397</v>
      </c>
      <c r="G574" s="9" t="s">
        <v>1398</v>
      </c>
      <c r="H574" s="11" t="s">
        <v>1399</v>
      </c>
      <c r="I574" s="15">
        <v>107.468</v>
      </c>
      <c r="J574" s="15" t="s">
        <v>9</v>
      </c>
    </row>
    <row r="575" customHeight="1" spans="1:10">
      <c r="A575" s="8">
        <v>572</v>
      </c>
      <c r="B575" s="9" t="s">
        <v>76</v>
      </c>
      <c r="C575" s="9" t="s">
        <v>32</v>
      </c>
      <c r="D575" s="9" t="s">
        <v>15</v>
      </c>
      <c r="E575" s="9" t="s">
        <v>1262</v>
      </c>
      <c r="F575" s="9" t="s">
        <v>1400</v>
      </c>
      <c r="G575" s="9" t="s">
        <v>1401</v>
      </c>
      <c r="H575" s="11" t="s">
        <v>1400</v>
      </c>
      <c r="I575" s="15">
        <v>51.6742</v>
      </c>
      <c r="J575" s="15" t="s">
        <v>9</v>
      </c>
    </row>
    <row r="576" customHeight="1" spans="1:10">
      <c r="A576" s="8">
        <v>573</v>
      </c>
      <c r="B576" s="9" t="s">
        <v>76</v>
      </c>
      <c r="C576" s="9" t="s">
        <v>32</v>
      </c>
      <c r="D576" s="9" t="s">
        <v>15</v>
      </c>
      <c r="E576" s="9" t="s">
        <v>1262</v>
      </c>
      <c r="F576" s="9" t="s">
        <v>1402</v>
      </c>
      <c r="G576" s="9" t="s">
        <v>1403</v>
      </c>
      <c r="H576" s="11" t="s">
        <v>1402</v>
      </c>
      <c r="I576" s="15">
        <v>66.767</v>
      </c>
      <c r="J576" s="15" t="s">
        <v>9</v>
      </c>
    </row>
    <row r="577" customHeight="1" spans="1:10">
      <c r="A577" s="8">
        <v>574</v>
      </c>
      <c r="B577" s="9" t="s">
        <v>76</v>
      </c>
      <c r="C577" s="9" t="s">
        <v>32</v>
      </c>
      <c r="D577" s="9" t="s">
        <v>15</v>
      </c>
      <c r="E577" s="9" t="s">
        <v>1396</v>
      </c>
      <c r="F577" s="9" t="s">
        <v>1404</v>
      </c>
      <c r="G577" s="9" t="s">
        <v>1405</v>
      </c>
      <c r="H577" s="11" t="s">
        <v>1404</v>
      </c>
      <c r="I577" s="15">
        <v>36.3216</v>
      </c>
      <c r="J577" s="15" t="s">
        <v>9</v>
      </c>
    </row>
    <row r="578" customHeight="1" spans="1:10">
      <c r="A578" s="8">
        <v>575</v>
      </c>
      <c r="B578" s="9" t="s">
        <v>76</v>
      </c>
      <c r="C578" s="9" t="s">
        <v>32</v>
      </c>
      <c r="D578" s="9" t="s">
        <v>15</v>
      </c>
      <c r="E578" s="9" t="s">
        <v>1396</v>
      </c>
      <c r="F578" s="9" t="s">
        <v>1406</v>
      </c>
      <c r="G578" s="9" t="s">
        <v>1407</v>
      </c>
      <c r="H578" s="11" t="s">
        <v>1406</v>
      </c>
      <c r="I578" s="15">
        <v>46.9237</v>
      </c>
      <c r="J578" s="15" t="s">
        <v>9</v>
      </c>
    </row>
    <row r="579" customHeight="1" spans="1:10">
      <c r="A579" s="8">
        <v>576</v>
      </c>
      <c r="B579" s="9" t="s">
        <v>76</v>
      </c>
      <c r="C579" s="9" t="s">
        <v>32</v>
      </c>
      <c r="D579" s="9" t="s">
        <v>15</v>
      </c>
      <c r="E579" s="9" t="s">
        <v>1396</v>
      </c>
      <c r="F579" s="9" t="s">
        <v>1408</v>
      </c>
      <c r="G579" s="9" t="s">
        <v>1409</v>
      </c>
      <c r="H579" s="11" t="s">
        <v>1408</v>
      </c>
      <c r="I579" s="15">
        <v>246.814432989691</v>
      </c>
      <c r="J579" s="15" t="s">
        <v>9</v>
      </c>
    </row>
    <row r="580" customHeight="1" spans="1:10">
      <c r="A580" s="8">
        <v>577</v>
      </c>
      <c r="B580" s="9" t="s">
        <v>76</v>
      </c>
      <c r="C580" s="9" t="s">
        <v>32</v>
      </c>
      <c r="D580" s="9" t="s">
        <v>15</v>
      </c>
      <c r="E580" s="9" t="s">
        <v>1396</v>
      </c>
      <c r="F580" s="9" t="s">
        <v>1410</v>
      </c>
      <c r="G580" s="9" t="s">
        <v>1411</v>
      </c>
      <c r="H580" s="11" t="s">
        <v>1410</v>
      </c>
      <c r="I580" s="15">
        <v>33.2124</v>
      </c>
      <c r="J580" s="15" t="s">
        <v>9</v>
      </c>
    </row>
    <row r="581" customHeight="1" spans="1:10">
      <c r="A581" s="8">
        <v>578</v>
      </c>
      <c r="B581" s="9" t="s">
        <v>76</v>
      </c>
      <c r="C581" s="9" t="s">
        <v>19</v>
      </c>
      <c r="D581" s="9" t="s">
        <v>53</v>
      </c>
      <c r="E581" s="9" t="s">
        <v>483</v>
      </c>
      <c r="F581" s="9" t="s">
        <v>1412</v>
      </c>
      <c r="G581" s="9" t="s">
        <v>1413</v>
      </c>
      <c r="H581" s="11" t="s">
        <v>1412</v>
      </c>
      <c r="I581" s="15">
        <v>142.6227</v>
      </c>
      <c r="J581" s="15" t="s">
        <v>9</v>
      </c>
    </row>
    <row r="582" customHeight="1" spans="1:10">
      <c r="A582" s="8">
        <v>579</v>
      </c>
      <c r="B582" s="9" t="s">
        <v>76</v>
      </c>
      <c r="C582" s="9" t="s">
        <v>19</v>
      </c>
      <c r="D582" s="9" t="s">
        <v>53</v>
      </c>
      <c r="E582" s="9" t="s">
        <v>483</v>
      </c>
      <c r="F582" s="9" t="s">
        <v>1414</v>
      </c>
      <c r="G582" s="9" t="s">
        <v>1415</v>
      </c>
      <c r="H582" s="11" t="s">
        <v>1414</v>
      </c>
      <c r="I582" s="15">
        <v>245.1753</v>
      </c>
      <c r="J582" s="15" t="s">
        <v>9</v>
      </c>
    </row>
    <row r="583" customHeight="1" spans="1:10">
      <c r="A583" s="8">
        <v>580</v>
      </c>
      <c r="B583" s="9" t="s">
        <v>76</v>
      </c>
      <c r="C583" s="9" t="s">
        <v>19</v>
      </c>
      <c r="D583" s="9" t="s">
        <v>53</v>
      </c>
      <c r="E583" s="9" t="s">
        <v>483</v>
      </c>
      <c r="F583" s="9" t="s">
        <v>1416</v>
      </c>
      <c r="G583" s="9" t="s">
        <v>1417</v>
      </c>
      <c r="H583" s="11" t="s">
        <v>1416</v>
      </c>
      <c r="I583" s="15">
        <v>217.0804</v>
      </c>
      <c r="J583" s="15" t="s">
        <v>9</v>
      </c>
    </row>
    <row r="584" customHeight="1" spans="1:10">
      <c r="A584" s="8">
        <v>581</v>
      </c>
      <c r="B584" s="9" t="s">
        <v>76</v>
      </c>
      <c r="C584" s="9" t="s">
        <v>19</v>
      </c>
      <c r="D584" s="9" t="s">
        <v>77</v>
      </c>
      <c r="E584" s="9" t="s">
        <v>1418</v>
      </c>
      <c r="F584" s="9" t="s">
        <v>1419</v>
      </c>
      <c r="G584" s="9" t="s">
        <v>1420</v>
      </c>
      <c r="H584" s="11" t="s">
        <v>1421</v>
      </c>
      <c r="I584" s="15">
        <v>7.69069999999999</v>
      </c>
      <c r="J584" s="15" t="s">
        <v>9</v>
      </c>
    </row>
    <row r="585" customHeight="1" spans="1:10">
      <c r="A585" s="8">
        <v>582</v>
      </c>
      <c r="B585" s="9" t="s">
        <v>76</v>
      </c>
      <c r="C585" s="9" t="s">
        <v>19</v>
      </c>
      <c r="D585" s="9" t="s">
        <v>77</v>
      </c>
      <c r="E585" s="9" t="s">
        <v>501</v>
      </c>
      <c r="F585" s="9" t="s">
        <v>1422</v>
      </c>
      <c r="G585" s="9">
        <v>1102616499</v>
      </c>
      <c r="H585" s="11" t="s">
        <v>1422</v>
      </c>
      <c r="I585" s="15">
        <v>314.7258</v>
      </c>
      <c r="J585" s="15" t="s">
        <v>9</v>
      </c>
    </row>
    <row r="586" customHeight="1" spans="1:10">
      <c r="A586" s="8">
        <v>583</v>
      </c>
      <c r="B586" s="9" t="s">
        <v>76</v>
      </c>
      <c r="C586" s="9" t="s">
        <v>19</v>
      </c>
      <c r="D586" s="9" t="s">
        <v>53</v>
      </c>
      <c r="E586" s="9" t="s">
        <v>483</v>
      </c>
      <c r="F586" s="9" t="s">
        <v>1423</v>
      </c>
      <c r="G586" s="9" t="s">
        <v>1424</v>
      </c>
      <c r="H586" s="11" t="s">
        <v>1423</v>
      </c>
      <c r="I586" s="15">
        <v>143.5567</v>
      </c>
      <c r="J586" s="15" t="s">
        <v>9</v>
      </c>
    </row>
    <row r="587" customHeight="1" spans="1:10">
      <c r="A587" s="8">
        <v>584</v>
      </c>
      <c r="B587" s="9" t="s">
        <v>76</v>
      </c>
      <c r="C587" s="9" t="s">
        <v>19</v>
      </c>
      <c r="D587" s="9" t="s">
        <v>53</v>
      </c>
      <c r="E587" s="9" t="s">
        <v>483</v>
      </c>
      <c r="F587" s="9" t="s">
        <v>1425</v>
      </c>
      <c r="G587" s="9" t="s">
        <v>1426</v>
      </c>
      <c r="H587" s="11" t="s">
        <v>1425</v>
      </c>
      <c r="I587" s="15">
        <v>186.0412</v>
      </c>
      <c r="J587" s="15" t="s">
        <v>9</v>
      </c>
    </row>
    <row r="588" customHeight="1" spans="1:10">
      <c r="A588" s="8">
        <v>585</v>
      </c>
      <c r="B588" s="9" t="s">
        <v>76</v>
      </c>
      <c r="C588" s="9" t="s">
        <v>19</v>
      </c>
      <c r="D588" s="9" t="s">
        <v>77</v>
      </c>
      <c r="E588" s="9" t="s">
        <v>1418</v>
      </c>
      <c r="F588" s="9" t="s">
        <v>1427</v>
      </c>
      <c r="G588" s="9" t="s">
        <v>1428</v>
      </c>
      <c r="H588" s="11" t="s">
        <v>1427</v>
      </c>
      <c r="I588" s="15">
        <v>122.8</v>
      </c>
      <c r="J588" s="15" t="s">
        <v>9</v>
      </c>
    </row>
    <row r="589" customHeight="1" spans="1:10">
      <c r="A589" s="8">
        <v>586</v>
      </c>
      <c r="B589" s="9" t="s">
        <v>76</v>
      </c>
      <c r="C589" s="9" t="s">
        <v>22</v>
      </c>
      <c r="D589" s="9" t="s">
        <v>917</v>
      </c>
      <c r="E589" s="9" t="s">
        <v>918</v>
      </c>
      <c r="F589" s="9" t="s">
        <v>1429</v>
      </c>
      <c r="G589" s="9" t="s">
        <v>1430</v>
      </c>
      <c r="H589" s="11" t="s">
        <v>1429</v>
      </c>
      <c r="I589" s="15">
        <v>234.0165</v>
      </c>
      <c r="J589" s="15" t="s">
        <v>9</v>
      </c>
    </row>
    <row r="590" customHeight="1" spans="1:10">
      <c r="A590" s="8">
        <v>587</v>
      </c>
      <c r="B590" s="9" t="s">
        <v>76</v>
      </c>
      <c r="C590" s="9" t="s">
        <v>19</v>
      </c>
      <c r="D590" s="9" t="s">
        <v>1431</v>
      </c>
      <c r="E590" s="9" t="s">
        <v>1431</v>
      </c>
      <c r="F590" s="9" t="s">
        <v>1432</v>
      </c>
      <c r="G590" s="9" t="s">
        <v>1433</v>
      </c>
      <c r="H590" s="11" t="s">
        <v>1432</v>
      </c>
      <c r="I590" s="15">
        <v>41.1753</v>
      </c>
      <c r="J590" s="15" t="s">
        <v>9</v>
      </c>
    </row>
    <row r="591" customHeight="1" spans="1:10">
      <c r="A591" s="8">
        <v>588</v>
      </c>
      <c r="B591" s="9" t="s">
        <v>76</v>
      </c>
      <c r="C591" s="9" t="s">
        <v>19</v>
      </c>
      <c r="D591" s="9" t="s">
        <v>1431</v>
      </c>
      <c r="E591" s="9" t="s">
        <v>1431</v>
      </c>
      <c r="F591" s="9" t="s">
        <v>1434</v>
      </c>
      <c r="G591" s="9" t="s">
        <v>1435</v>
      </c>
      <c r="H591" s="11" t="s">
        <v>1436</v>
      </c>
      <c r="I591" s="15">
        <v>38.2959</v>
      </c>
      <c r="J591" s="15" t="s">
        <v>9</v>
      </c>
    </row>
    <row r="592" customHeight="1" spans="1:10">
      <c r="A592" s="8">
        <v>589</v>
      </c>
      <c r="B592" s="9" t="s">
        <v>76</v>
      </c>
      <c r="C592" s="9" t="s">
        <v>19</v>
      </c>
      <c r="D592" s="9" t="s">
        <v>1431</v>
      </c>
      <c r="E592" s="9" t="s">
        <v>1431</v>
      </c>
      <c r="F592" s="9" t="s">
        <v>1437</v>
      </c>
      <c r="G592" s="9" t="s">
        <v>1438</v>
      </c>
      <c r="H592" s="11" t="s">
        <v>1437</v>
      </c>
      <c r="I592" s="15">
        <v>156.701030927835</v>
      </c>
      <c r="J592" s="15" t="s">
        <v>9</v>
      </c>
    </row>
    <row r="593" customHeight="1" spans="1:10">
      <c r="A593" s="8">
        <v>590</v>
      </c>
      <c r="B593" s="9" t="s">
        <v>76</v>
      </c>
      <c r="C593" s="9" t="s">
        <v>19</v>
      </c>
      <c r="D593" s="9" t="s">
        <v>1431</v>
      </c>
      <c r="E593" s="9" t="s">
        <v>1431</v>
      </c>
      <c r="F593" s="9" t="s">
        <v>1439</v>
      </c>
      <c r="G593" s="9" t="s">
        <v>1440</v>
      </c>
      <c r="H593" s="11" t="s">
        <v>1439</v>
      </c>
      <c r="I593" s="15">
        <v>26.8381</v>
      </c>
      <c r="J593" s="15" t="s">
        <v>9</v>
      </c>
    </row>
    <row r="594" customHeight="1" spans="1:10">
      <c r="A594" s="8">
        <v>591</v>
      </c>
      <c r="B594" s="9" t="s">
        <v>76</v>
      </c>
      <c r="C594" s="9" t="s">
        <v>19</v>
      </c>
      <c r="D594" s="9" t="s">
        <v>1431</v>
      </c>
      <c r="E594" s="9" t="s">
        <v>1431</v>
      </c>
      <c r="F594" s="9" t="s">
        <v>1441</v>
      </c>
      <c r="G594" s="9" t="s">
        <v>1442</v>
      </c>
      <c r="H594" s="11" t="s">
        <v>1441</v>
      </c>
      <c r="I594" s="15">
        <v>0</v>
      </c>
      <c r="J594" s="15" t="s">
        <v>490</v>
      </c>
    </row>
    <row r="595" customHeight="1" spans="1:10">
      <c r="A595" s="8">
        <v>592</v>
      </c>
      <c r="B595" s="9" t="s">
        <v>76</v>
      </c>
      <c r="C595" s="9" t="s">
        <v>19</v>
      </c>
      <c r="D595" s="9" t="s">
        <v>1431</v>
      </c>
      <c r="E595" s="9" t="s">
        <v>1431</v>
      </c>
      <c r="F595" s="9" t="s">
        <v>1443</v>
      </c>
      <c r="G595" s="9" t="s">
        <v>1444</v>
      </c>
      <c r="H595" s="11" t="s">
        <v>1443</v>
      </c>
      <c r="I595" s="15">
        <v>313.412371134021</v>
      </c>
      <c r="J595" s="15" t="s">
        <v>9</v>
      </c>
    </row>
    <row r="596" customHeight="1" spans="1:10">
      <c r="A596" s="8">
        <v>593</v>
      </c>
      <c r="B596" s="9" t="s">
        <v>76</v>
      </c>
      <c r="C596" s="9" t="s">
        <v>19</v>
      </c>
      <c r="D596" s="9" t="s">
        <v>1431</v>
      </c>
      <c r="E596" s="9" t="s">
        <v>1431</v>
      </c>
      <c r="F596" s="9" t="s">
        <v>1445</v>
      </c>
      <c r="G596" s="9" t="s">
        <v>1446</v>
      </c>
      <c r="H596" s="11" t="s">
        <v>1447</v>
      </c>
      <c r="I596" s="15">
        <v>23.0515</v>
      </c>
      <c r="J596" s="15" t="s">
        <v>9</v>
      </c>
    </row>
    <row r="597" customHeight="1" spans="1:10">
      <c r="A597" s="8">
        <v>594</v>
      </c>
      <c r="B597" s="9" t="s">
        <v>76</v>
      </c>
      <c r="C597" s="9" t="s">
        <v>19</v>
      </c>
      <c r="D597" s="9" t="s">
        <v>1431</v>
      </c>
      <c r="E597" s="9" t="s">
        <v>1431</v>
      </c>
      <c r="F597" s="9" t="s">
        <v>1448</v>
      </c>
      <c r="G597" s="9" t="s">
        <v>1449</v>
      </c>
      <c r="H597" s="11" t="s">
        <v>1448</v>
      </c>
      <c r="I597" s="15">
        <v>89.3021</v>
      </c>
      <c r="J597" s="15" t="s">
        <v>9</v>
      </c>
    </row>
    <row r="598" customHeight="1" spans="1:10">
      <c r="A598" s="8">
        <v>595</v>
      </c>
      <c r="B598" s="9" t="s">
        <v>76</v>
      </c>
      <c r="C598" s="9" t="s">
        <v>19</v>
      </c>
      <c r="D598" s="9" t="s">
        <v>1431</v>
      </c>
      <c r="E598" s="9" t="s">
        <v>1431</v>
      </c>
      <c r="F598" s="9" t="s">
        <v>1450</v>
      </c>
      <c r="G598" s="9" t="s">
        <v>1451</v>
      </c>
      <c r="H598" s="11" t="s">
        <v>1450</v>
      </c>
      <c r="I598" s="15">
        <v>44.6</v>
      </c>
      <c r="J598" s="15" t="s">
        <v>9</v>
      </c>
    </row>
    <row r="599" customHeight="1" spans="1:10">
      <c r="A599" s="8">
        <v>596</v>
      </c>
      <c r="B599" s="9" t="s">
        <v>76</v>
      </c>
      <c r="C599" s="9" t="s">
        <v>19</v>
      </c>
      <c r="D599" s="9" t="s">
        <v>1431</v>
      </c>
      <c r="E599" s="9" t="s">
        <v>1431</v>
      </c>
      <c r="F599" s="9" t="s">
        <v>1452</v>
      </c>
      <c r="G599" s="9" t="s">
        <v>1453</v>
      </c>
      <c r="H599" s="11" t="s">
        <v>1452</v>
      </c>
      <c r="I599" s="15">
        <v>0</v>
      </c>
      <c r="J599" s="15" t="s">
        <v>490</v>
      </c>
    </row>
    <row r="600" customHeight="1" spans="1:10">
      <c r="A600" s="8">
        <v>597</v>
      </c>
      <c r="B600" s="9" t="s">
        <v>76</v>
      </c>
      <c r="C600" s="9" t="s">
        <v>19</v>
      </c>
      <c r="D600" s="9" t="s">
        <v>1431</v>
      </c>
      <c r="E600" s="9" t="s">
        <v>1431</v>
      </c>
      <c r="F600" s="9" t="s">
        <v>1454</v>
      </c>
      <c r="G600" s="9" t="s">
        <v>1455</v>
      </c>
      <c r="H600" s="11" t="s">
        <v>1456</v>
      </c>
      <c r="I600" s="15">
        <v>50.3526</v>
      </c>
      <c r="J600" s="15" t="s">
        <v>9</v>
      </c>
    </row>
    <row r="601" customHeight="1" spans="1:10">
      <c r="A601" s="8">
        <v>598</v>
      </c>
      <c r="B601" s="9" t="s">
        <v>76</v>
      </c>
      <c r="C601" s="9" t="s">
        <v>19</v>
      </c>
      <c r="D601" s="9" t="s">
        <v>1431</v>
      </c>
      <c r="E601" s="9" t="s">
        <v>1431</v>
      </c>
      <c r="F601" s="9" t="s">
        <v>1457</v>
      </c>
      <c r="G601" s="9" t="s">
        <v>1458</v>
      </c>
      <c r="H601" s="11" t="s">
        <v>1457</v>
      </c>
      <c r="I601" s="15">
        <v>170.8454</v>
      </c>
      <c r="J601" s="15" t="s">
        <v>9</v>
      </c>
    </row>
    <row r="602" customHeight="1" spans="1:10">
      <c r="A602" s="8">
        <v>599</v>
      </c>
      <c r="B602" s="9" t="s">
        <v>76</v>
      </c>
      <c r="C602" s="9" t="s">
        <v>19</v>
      </c>
      <c r="D602" s="9" t="s">
        <v>1431</v>
      </c>
      <c r="E602" s="9" t="s">
        <v>1431</v>
      </c>
      <c r="F602" s="9" t="s">
        <v>1459</v>
      </c>
      <c r="G602" s="9" t="s">
        <v>1460</v>
      </c>
      <c r="H602" s="11" t="s">
        <v>1461</v>
      </c>
      <c r="I602" s="15">
        <v>48.9856</v>
      </c>
      <c r="J602" s="15" t="s">
        <v>9</v>
      </c>
    </row>
    <row r="603" customHeight="1" spans="1:10">
      <c r="A603" s="8">
        <v>600</v>
      </c>
      <c r="B603" s="9" t="s">
        <v>76</v>
      </c>
      <c r="C603" s="9" t="s">
        <v>19</v>
      </c>
      <c r="D603" s="9" t="s">
        <v>1431</v>
      </c>
      <c r="E603" s="9" t="s">
        <v>1431</v>
      </c>
      <c r="F603" s="9" t="s">
        <v>1462</v>
      </c>
      <c r="G603" s="9" t="s">
        <v>1463</v>
      </c>
      <c r="H603" s="11" t="s">
        <v>1462</v>
      </c>
      <c r="I603" s="15">
        <v>29.0433</v>
      </c>
      <c r="J603" s="15" t="s">
        <v>9</v>
      </c>
    </row>
    <row r="604" customHeight="1" spans="1:10">
      <c r="A604" s="8">
        <v>601</v>
      </c>
      <c r="B604" s="9" t="s">
        <v>76</v>
      </c>
      <c r="C604" s="9" t="s">
        <v>19</v>
      </c>
      <c r="D604" s="9" t="s">
        <v>1431</v>
      </c>
      <c r="E604" s="9" t="s">
        <v>1431</v>
      </c>
      <c r="F604" s="9" t="s">
        <v>1464</v>
      </c>
      <c r="G604" s="9" t="s">
        <v>1465</v>
      </c>
      <c r="H604" s="11" t="s">
        <v>1464</v>
      </c>
      <c r="I604" s="15">
        <v>79.9897</v>
      </c>
      <c r="J604" s="15" t="s">
        <v>9</v>
      </c>
    </row>
    <row r="605" customHeight="1" spans="1:10">
      <c r="A605" s="8">
        <v>602</v>
      </c>
      <c r="B605" s="9" t="s">
        <v>76</v>
      </c>
      <c r="C605" s="9" t="s">
        <v>19</v>
      </c>
      <c r="D605" s="9" t="s">
        <v>1431</v>
      </c>
      <c r="E605" s="9" t="s">
        <v>1431</v>
      </c>
      <c r="F605" s="9" t="s">
        <v>1466</v>
      </c>
      <c r="G605" s="9" t="s">
        <v>1467</v>
      </c>
      <c r="H605" s="11" t="s">
        <v>1466</v>
      </c>
      <c r="I605" s="15">
        <v>13.0722</v>
      </c>
      <c r="J605" s="15" t="s">
        <v>9</v>
      </c>
    </row>
    <row r="606" customHeight="1" spans="1:10">
      <c r="A606" s="8">
        <v>603</v>
      </c>
      <c r="B606" s="9" t="s">
        <v>76</v>
      </c>
      <c r="C606" s="9" t="s">
        <v>19</v>
      </c>
      <c r="D606" s="9" t="s">
        <v>1364</v>
      </c>
      <c r="E606" s="9" t="s">
        <v>501</v>
      </c>
      <c r="F606" s="9" t="s">
        <v>1468</v>
      </c>
      <c r="G606" s="9" t="s">
        <v>1469</v>
      </c>
      <c r="H606" s="11" t="s">
        <v>1468</v>
      </c>
      <c r="I606" s="15">
        <v>76.9897</v>
      </c>
      <c r="J606" s="15" t="s">
        <v>9</v>
      </c>
    </row>
    <row r="607" customHeight="1" spans="1:10">
      <c r="A607" s="8">
        <v>604</v>
      </c>
      <c r="B607" s="9" t="s">
        <v>76</v>
      </c>
      <c r="C607" s="9" t="s">
        <v>19</v>
      </c>
      <c r="D607" s="9" t="s">
        <v>1364</v>
      </c>
      <c r="E607" s="9" t="s">
        <v>501</v>
      </c>
      <c r="F607" s="9" t="s">
        <v>1470</v>
      </c>
      <c r="G607" s="9" t="s">
        <v>1471</v>
      </c>
      <c r="H607" s="11" t="s">
        <v>1470</v>
      </c>
      <c r="I607" s="15">
        <v>81.1959</v>
      </c>
      <c r="J607" s="15" t="s">
        <v>9</v>
      </c>
    </row>
    <row r="608" customHeight="1" spans="1:10">
      <c r="A608" s="8">
        <v>605</v>
      </c>
      <c r="B608" s="9" t="s">
        <v>76</v>
      </c>
      <c r="C608" s="9" t="s">
        <v>19</v>
      </c>
      <c r="D608" s="9" t="s">
        <v>1364</v>
      </c>
      <c r="E608" s="9" t="s">
        <v>501</v>
      </c>
      <c r="F608" s="9" t="s">
        <v>1472</v>
      </c>
      <c r="G608" s="9" t="s">
        <v>1473</v>
      </c>
      <c r="H608" s="11" t="s">
        <v>1474</v>
      </c>
      <c r="I608" s="15">
        <v>201.8268</v>
      </c>
      <c r="J608" s="15" t="s">
        <v>9</v>
      </c>
    </row>
    <row r="609" customHeight="1" spans="1:10">
      <c r="A609" s="8">
        <v>606</v>
      </c>
      <c r="B609" s="9" t="s">
        <v>76</v>
      </c>
      <c r="C609" s="9" t="s">
        <v>19</v>
      </c>
      <c r="D609" s="9" t="s">
        <v>77</v>
      </c>
      <c r="E609" s="9" t="s">
        <v>1475</v>
      </c>
      <c r="F609" s="9" t="s">
        <v>1476</v>
      </c>
      <c r="G609" s="9" t="s">
        <v>1477</v>
      </c>
      <c r="H609" s="11" t="s">
        <v>1476</v>
      </c>
      <c r="I609" s="15">
        <v>163.4144</v>
      </c>
      <c r="J609" s="15" t="s">
        <v>9</v>
      </c>
    </row>
    <row r="610" customHeight="1" spans="1:10">
      <c r="A610" s="8">
        <v>607</v>
      </c>
      <c r="B610" s="9" t="s">
        <v>76</v>
      </c>
      <c r="C610" s="9" t="s">
        <v>19</v>
      </c>
      <c r="D610" s="9" t="s">
        <v>77</v>
      </c>
      <c r="E610" s="9" t="s">
        <v>1475</v>
      </c>
      <c r="F610" s="9" t="s">
        <v>1478</v>
      </c>
      <c r="G610" s="9" t="s">
        <v>1479</v>
      </c>
      <c r="H610" s="11" t="s">
        <v>1478</v>
      </c>
      <c r="I610" s="15">
        <v>217.532</v>
      </c>
      <c r="J610" s="15" t="s">
        <v>9</v>
      </c>
    </row>
    <row r="611" customHeight="1" spans="1:10">
      <c r="A611" s="8">
        <v>608</v>
      </c>
      <c r="B611" s="9" t="s">
        <v>76</v>
      </c>
      <c r="C611" s="9" t="s">
        <v>19</v>
      </c>
      <c r="D611" s="9" t="s">
        <v>77</v>
      </c>
      <c r="E611" s="9" t="s">
        <v>1475</v>
      </c>
      <c r="F611" s="9" t="s">
        <v>1480</v>
      </c>
      <c r="G611" s="9" t="s">
        <v>1481</v>
      </c>
      <c r="H611" s="11" t="s">
        <v>1480</v>
      </c>
      <c r="I611" s="15">
        <v>19.4113</v>
      </c>
      <c r="J611" s="15" t="s">
        <v>9</v>
      </c>
    </row>
    <row r="612" customHeight="1" spans="1:10">
      <c r="A612" s="8">
        <v>609</v>
      </c>
      <c r="B612" s="9" t="s">
        <v>76</v>
      </c>
      <c r="C612" s="9" t="s">
        <v>19</v>
      </c>
      <c r="D612" s="9" t="s">
        <v>77</v>
      </c>
      <c r="E612" s="9" t="s">
        <v>1475</v>
      </c>
      <c r="F612" s="9" t="s">
        <v>1482</v>
      </c>
      <c r="G612" s="9" t="s">
        <v>1483</v>
      </c>
      <c r="H612" s="11" t="s">
        <v>1482</v>
      </c>
      <c r="I612" s="15">
        <v>153.9608</v>
      </c>
      <c r="J612" s="15" t="s">
        <v>9</v>
      </c>
    </row>
    <row r="613" customHeight="1" spans="1:10">
      <c r="A613" s="8">
        <v>610</v>
      </c>
      <c r="B613" s="9" t="s">
        <v>76</v>
      </c>
      <c r="C613" s="9" t="s">
        <v>19</v>
      </c>
      <c r="D613" s="9" t="s">
        <v>77</v>
      </c>
      <c r="E613" s="9" t="s">
        <v>1475</v>
      </c>
      <c r="F613" s="9" t="s">
        <v>1484</v>
      </c>
      <c r="G613" s="9" t="s">
        <v>1485</v>
      </c>
      <c r="H613" s="11" t="s">
        <v>1484</v>
      </c>
      <c r="I613" s="15">
        <v>174.155670103093</v>
      </c>
      <c r="J613" s="15" t="s">
        <v>9</v>
      </c>
    </row>
    <row r="614" customHeight="1" spans="1:10">
      <c r="A614" s="8">
        <v>611</v>
      </c>
      <c r="B614" s="9" t="s">
        <v>76</v>
      </c>
      <c r="C614" s="9" t="s">
        <v>19</v>
      </c>
      <c r="D614" s="9" t="s">
        <v>77</v>
      </c>
      <c r="E614" s="9" t="s">
        <v>1475</v>
      </c>
      <c r="F614" s="9" t="s">
        <v>1486</v>
      </c>
      <c r="G614" s="9" t="s">
        <v>1487</v>
      </c>
      <c r="H614" s="11" t="s">
        <v>1488</v>
      </c>
      <c r="I614" s="15">
        <v>162.5856</v>
      </c>
      <c r="J614" s="15" t="s">
        <v>9</v>
      </c>
    </row>
    <row r="615" customHeight="1" spans="1:10">
      <c r="A615" s="8">
        <v>612</v>
      </c>
      <c r="B615" s="9" t="s">
        <v>76</v>
      </c>
      <c r="C615" s="9" t="s">
        <v>19</v>
      </c>
      <c r="D615" s="9" t="s">
        <v>77</v>
      </c>
      <c r="E615" s="9" t="s">
        <v>1475</v>
      </c>
      <c r="F615" s="9" t="s">
        <v>1489</v>
      </c>
      <c r="G615" s="9" t="s">
        <v>1490</v>
      </c>
      <c r="H615" s="11" t="s">
        <v>1489</v>
      </c>
      <c r="I615" s="15">
        <v>15.9423</v>
      </c>
      <c r="J615" s="15" t="s">
        <v>9</v>
      </c>
    </row>
    <row r="616" customHeight="1" spans="1:10">
      <c r="A616" s="8">
        <v>613</v>
      </c>
      <c r="B616" s="9" t="s">
        <v>76</v>
      </c>
      <c r="C616" s="9" t="s">
        <v>19</v>
      </c>
      <c r="D616" s="9" t="s">
        <v>77</v>
      </c>
      <c r="E616" s="9" t="s">
        <v>1475</v>
      </c>
      <c r="F616" s="9" t="s">
        <v>1491</v>
      </c>
      <c r="G616" s="9">
        <v>1100841004</v>
      </c>
      <c r="H616" s="11" t="s">
        <v>1491</v>
      </c>
      <c r="I616" s="15">
        <v>163.0186</v>
      </c>
      <c r="J616" s="15" t="s">
        <v>9</v>
      </c>
    </row>
    <row r="617" customHeight="1" spans="1:10">
      <c r="A617" s="8">
        <v>614</v>
      </c>
      <c r="B617" s="9" t="s">
        <v>76</v>
      </c>
      <c r="C617" s="9" t="s">
        <v>19</v>
      </c>
      <c r="D617" s="9" t="s">
        <v>77</v>
      </c>
      <c r="E617" s="9" t="s">
        <v>1475</v>
      </c>
      <c r="F617" s="9" t="s">
        <v>1492</v>
      </c>
      <c r="G617" s="9" t="s">
        <v>1493</v>
      </c>
      <c r="H617" s="11" t="s">
        <v>1492</v>
      </c>
      <c r="I617" s="15">
        <v>91.0907</v>
      </c>
      <c r="J617" s="15" t="s">
        <v>9</v>
      </c>
    </row>
    <row r="618" customHeight="1" spans="1:10">
      <c r="A618" s="8">
        <v>615</v>
      </c>
      <c r="B618" s="9" t="s">
        <v>76</v>
      </c>
      <c r="C618" s="9" t="s">
        <v>19</v>
      </c>
      <c r="D618" s="9" t="s">
        <v>77</v>
      </c>
      <c r="E618" s="9" t="s">
        <v>1475</v>
      </c>
      <c r="F618" s="9" t="s">
        <v>1494</v>
      </c>
      <c r="G618" s="9" t="s">
        <v>1495</v>
      </c>
      <c r="H618" s="11" t="s">
        <v>1496</v>
      </c>
      <c r="I618" s="15">
        <v>27.066</v>
      </c>
      <c r="J618" s="15" t="s">
        <v>9</v>
      </c>
    </row>
    <row r="619" customHeight="1" spans="1:10">
      <c r="A619" s="8">
        <v>616</v>
      </c>
      <c r="B619" s="9" t="s">
        <v>76</v>
      </c>
      <c r="C619" s="9" t="s">
        <v>19</v>
      </c>
      <c r="D619" s="9" t="s">
        <v>77</v>
      </c>
      <c r="E619" s="9" t="s">
        <v>1475</v>
      </c>
      <c r="F619" s="9" t="s">
        <v>1497</v>
      </c>
      <c r="G619" s="9" t="s">
        <v>1498</v>
      </c>
      <c r="H619" s="11" t="s">
        <v>1497</v>
      </c>
      <c r="I619" s="15">
        <v>252.2887</v>
      </c>
      <c r="J619" s="15" t="s">
        <v>9</v>
      </c>
    </row>
    <row r="620" customHeight="1" spans="1:10">
      <c r="A620" s="8">
        <v>617</v>
      </c>
      <c r="B620" s="9" t="s">
        <v>76</v>
      </c>
      <c r="C620" s="9" t="s">
        <v>19</v>
      </c>
      <c r="D620" s="9" t="s">
        <v>77</v>
      </c>
      <c r="E620" s="9" t="s">
        <v>1475</v>
      </c>
      <c r="F620" s="9" t="s">
        <v>1499</v>
      </c>
      <c r="G620" s="9" t="s">
        <v>1500</v>
      </c>
      <c r="H620" s="11" t="s">
        <v>1499</v>
      </c>
      <c r="I620" s="15">
        <v>54.6041</v>
      </c>
      <c r="J620" s="15" t="s">
        <v>9</v>
      </c>
    </row>
    <row r="621" customHeight="1" spans="1:10">
      <c r="A621" s="8">
        <v>618</v>
      </c>
      <c r="B621" s="9" t="s">
        <v>76</v>
      </c>
      <c r="C621" s="9" t="s">
        <v>19</v>
      </c>
      <c r="D621" s="9" t="s">
        <v>77</v>
      </c>
      <c r="E621" s="9" t="s">
        <v>1358</v>
      </c>
      <c r="F621" s="9" t="s">
        <v>1501</v>
      </c>
      <c r="G621" s="9" t="s">
        <v>1502</v>
      </c>
      <c r="H621" s="11" t="s">
        <v>1503</v>
      </c>
      <c r="I621" s="15">
        <v>29.1464</v>
      </c>
      <c r="J621" s="15" t="s">
        <v>9</v>
      </c>
    </row>
    <row r="622" customHeight="1" spans="1:10">
      <c r="A622" s="8">
        <v>619</v>
      </c>
      <c r="B622" s="9" t="s">
        <v>76</v>
      </c>
      <c r="C622" s="9" t="s">
        <v>19</v>
      </c>
      <c r="D622" s="9" t="s">
        <v>77</v>
      </c>
      <c r="E622" s="9" t="s">
        <v>1358</v>
      </c>
      <c r="F622" s="9" t="s">
        <v>1504</v>
      </c>
      <c r="G622" s="9" t="s">
        <v>1505</v>
      </c>
      <c r="H622" s="11" t="s">
        <v>1504</v>
      </c>
      <c r="I622" s="15">
        <v>93.2155</v>
      </c>
      <c r="J622" s="15" t="s">
        <v>9</v>
      </c>
    </row>
    <row r="623" customHeight="1" spans="1:10">
      <c r="A623" s="8">
        <v>620</v>
      </c>
      <c r="B623" s="9" t="s">
        <v>76</v>
      </c>
      <c r="C623" s="9" t="s">
        <v>19</v>
      </c>
      <c r="D623" s="9" t="s">
        <v>77</v>
      </c>
      <c r="E623" s="9" t="s">
        <v>1358</v>
      </c>
      <c r="F623" s="9" t="s">
        <v>1506</v>
      </c>
      <c r="G623" s="9" t="s">
        <v>1507</v>
      </c>
      <c r="H623" s="11" t="s">
        <v>1508</v>
      </c>
      <c r="I623" s="15">
        <v>316.4082</v>
      </c>
      <c r="J623" s="15" t="s">
        <v>9</v>
      </c>
    </row>
    <row r="624" customHeight="1" spans="1:10">
      <c r="A624" s="8">
        <v>621</v>
      </c>
      <c r="B624" s="9" t="s">
        <v>76</v>
      </c>
      <c r="C624" s="9" t="s">
        <v>19</v>
      </c>
      <c r="D624" s="9" t="s">
        <v>77</v>
      </c>
      <c r="E624" s="9" t="s">
        <v>1358</v>
      </c>
      <c r="F624" s="9" t="s">
        <v>1509</v>
      </c>
      <c r="G624" s="9" t="s">
        <v>1510</v>
      </c>
      <c r="H624" s="11" t="s">
        <v>1511</v>
      </c>
      <c r="I624" s="15">
        <v>315.666</v>
      </c>
      <c r="J624" s="15" t="s">
        <v>9</v>
      </c>
    </row>
    <row r="625" customHeight="1" spans="1:10">
      <c r="A625" s="8">
        <v>622</v>
      </c>
      <c r="B625" s="9" t="s">
        <v>76</v>
      </c>
      <c r="C625" s="9" t="s">
        <v>19</v>
      </c>
      <c r="D625" s="9" t="s">
        <v>77</v>
      </c>
      <c r="E625" s="9" t="s">
        <v>491</v>
      </c>
      <c r="F625" s="9" t="s">
        <v>1512</v>
      </c>
      <c r="G625" s="9" t="s">
        <v>1513</v>
      </c>
      <c r="H625" s="11" t="s">
        <v>1512</v>
      </c>
      <c r="I625" s="15">
        <v>271.9588</v>
      </c>
      <c r="J625" s="15" t="s">
        <v>9</v>
      </c>
    </row>
    <row r="626" customHeight="1" spans="1:10">
      <c r="A626" s="8">
        <v>623</v>
      </c>
      <c r="B626" s="9" t="s">
        <v>76</v>
      </c>
      <c r="C626" s="9" t="s">
        <v>19</v>
      </c>
      <c r="D626" s="9" t="s">
        <v>77</v>
      </c>
      <c r="E626" s="9" t="s">
        <v>491</v>
      </c>
      <c r="F626" s="9" t="s">
        <v>1514</v>
      </c>
      <c r="G626" s="9" t="s">
        <v>1515</v>
      </c>
      <c r="H626" s="11" t="s">
        <v>1514</v>
      </c>
      <c r="I626" s="15">
        <v>0</v>
      </c>
      <c r="J626" s="15" t="s">
        <v>1516</v>
      </c>
    </row>
    <row r="627" customHeight="1" spans="1:10">
      <c r="A627" s="8">
        <v>624</v>
      </c>
      <c r="B627" s="9" t="s">
        <v>76</v>
      </c>
      <c r="C627" s="9" t="s">
        <v>19</v>
      </c>
      <c r="D627" s="9" t="s">
        <v>77</v>
      </c>
      <c r="E627" s="9" t="s">
        <v>491</v>
      </c>
      <c r="F627" s="9" t="s">
        <v>1517</v>
      </c>
      <c r="G627" s="9" t="s">
        <v>1518</v>
      </c>
      <c r="H627" s="11" t="s">
        <v>1517</v>
      </c>
      <c r="I627" s="15">
        <v>222.9196</v>
      </c>
      <c r="J627" s="15" t="s">
        <v>9</v>
      </c>
    </row>
    <row r="628" customHeight="1" spans="1:10">
      <c r="A628" s="8">
        <v>625</v>
      </c>
      <c r="B628" s="9" t="s">
        <v>76</v>
      </c>
      <c r="C628" s="9" t="s">
        <v>19</v>
      </c>
      <c r="D628" s="9" t="s">
        <v>77</v>
      </c>
      <c r="E628" s="9" t="s">
        <v>491</v>
      </c>
      <c r="F628" s="9" t="s">
        <v>1519</v>
      </c>
      <c r="G628" s="9" t="s">
        <v>1520</v>
      </c>
      <c r="H628" s="11" t="s">
        <v>1519</v>
      </c>
      <c r="I628" s="15">
        <v>44.7505</v>
      </c>
      <c r="J628" s="15" t="s">
        <v>9</v>
      </c>
    </row>
    <row r="629" customHeight="1" spans="1:10">
      <c r="A629" s="8">
        <v>626</v>
      </c>
      <c r="B629" s="9" t="s">
        <v>76</v>
      </c>
      <c r="C629" s="9" t="s">
        <v>19</v>
      </c>
      <c r="D629" s="9" t="s">
        <v>77</v>
      </c>
      <c r="E629" s="9" t="s">
        <v>491</v>
      </c>
      <c r="F629" s="9" t="s">
        <v>1521</v>
      </c>
      <c r="G629" s="9">
        <v>1100841008</v>
      </c>
      <c r="H629" s="11" t="s">
        <v>1521</v>
      </c>
      <c r="I629" s="15">
        <v>267.5052</v>
      </c>
      <c r="J629" s="15" t="s">
        <v>9</v>
      </c>
    </row>
    <row r="630" customHeight="1" spans="1:10">
      <c r="A630" s="8">
        <v>627</v>
      </c>
      <c r="B630" s="9" t="s">
        <v>76</v>
      </c>
      <c r="C630" s="9" t="s">
        <v>19</v>
      </c>
      <c r="D630" s="9" t="s">
        <v>77</v>
      </c>
      <c r="E630" s="9" t="s">
        <v>491</v>
      </c>
      <c r="F630" s="9" t="s">
        <v>1522</v>
      </c>
      <c r="G630" s="9" t="s">
        <v>1523</v>
      </c>
      <c r="H630" s="11" t="s">
        <v>1524</v>
      </c>
      <c r="I630" s="15">
        <v>90.8515</v>
      </c>
      <c r="J630" s="15" t="s">
        <v>9</v>
      </c>
    </row>
    <row r="631" customHeight="1" spans="1:10">
      <c r="A631" s="8">
        <v>628</v>
      </c>
      <c r="B631" s="9" t="s">
        <v>76</v>
      </c>
      <c r="C631" s="9" t="s">
        <v>19</v>
      </c>
      <c r="D631" s="9" t="s">
        <v>77</v>
      </c>
      <c r="E631" s="9" t="s">
        <v>491</v>
      </c>
      <c r="F631" s="9" t="s">
        <v>1525</v>
      </c>
      <c r="G631" s="9" t="s">
        <v>1526</v>
      </c>
      <c r="H631" s="11" t="s">
        <v>1527</v>
      </c>
      <c r="I631" s="15">
        <v>25.2845</v>
      </c>
      <c r="J631" s="15" t="s">
        <v>9</v>
      </c>
    </row>
    <row r="632" customHeight="1" spans="1:10">
      <c r="A632" s="8">
        <v>629</v>
      </c>
      <c r="B632" s="9" t="s">
        <v>76</v>
      </c>
      <c r="C632" s="9" t="s">
        <v>19</v>
      </c>
      <c r="D632" s="9" t="s">
        <v>77</v>
      </c>
      <c r="E632" s="9" t="s">
        <v>495</v>
      </c>
      <c r="F632" s="9" t="s">
        <v>1528</v>
      </c>
      <c r="G632" s="9" t="s">
        <v>1529</v>
      </c>
      <c r="H632" s="11" t="s">
        <v>1530</v>
      </c>
      <c r="I632" s="15">
        <v>0</v>
      </c>
      <c r="J632" s="15" t="s">
        <v>490</v>
      </c>
    </row>
    <row r="633" customHeight="1" spans="1:10">
      <c r="A633" s="8">
        <v>630</v>
      </c>
      <c r="B633" s="9" t="s">
        <v>76</v>
      </c>
      <c r="C633" s="9" t="s">
        <v>19</v>
      </c>
      <c r="D633" s="9" t="s">
        <v>77</v>
      </c>
      <c r="E633" s="9" t="s">
        <v>495</v>
      </c>
      <c r="F633" s="9" t="s">
        <v>1531</v>
      </c>
      <c r="G633" s="9" t="s">
        <v>1532</v>
      </c>
      <c r="H633" s="11" t="s">
        <v>1533</v>
      </c>
      <c r="I633" s="15">
        <v>35.1629</v>
      </c>
      <c r="J633" s="15" t="s">
        <v>9</v>
      </c>
    </row>
    <row r="634" customHeight="1" spans="1:10">
      <c r="A634" s="8">
        <v>631</v>
      </c>
      <c r="B634" s="9" t="s">
        <v>76</v>
      </c>
      <c r="C634" s="9" t="s">
        <v>19</v>
      </c>
      <c r="D634" s="9" t="s">
        <v>77</v>
      </c>
      <c r="E634" s="9" t="s">
        <v>495</v>
      </c>
      <c r="F634" s="9" t="s">
        <v>1534</v>
      </c>
      <c r="G634" s="9" t="s">
        <v>1535</v>
      </c>
      <c r="H634" s="11" t="s">
        <v>1534</v>
      </c>
      <c r="I634" s="15">
        <v>118.6557</v>
      </c>
      <c r="J634" s="15" t="s">
        <v>9</v>
      </c>
    </row>
    <row r="635" customHeight="1" spans="1:10">
      <c r="A635" s="8">
        <v>632</v>
      </c>
      <c r="B635" s="9" t="s">
        <v>76</v>
      </c>
      <c r="C635" s="9" t="s">
        <v>19</v>
      </c>
      <c r="D635" s="9" t="s">
        <v>77</v>
      </c>
      <c r="E635" s="9" t="s">
        <v>495</v>
      </c>
      <c r="F635" s="9" t="s">
        <v>1536</v>
      </c>
      <c r="G635" s="9" t="s">
        <v>1537</v>
      </c>
      <c r="H635" s="11" t="s">
        <v>1536</v>
      </c>
      <c r="I635" s="15">
        <v>0</v>
      </c>
      <c r="J635" s="15" t="s">
        <v>490</v>
      </c>
    </row>
    <row r="636" customHeight="1" spans="1:10">
      <c r="A636" s="8">
        <v>633</v>
      </c>
      <c r="B636" s="9" t="s">
        <v>76</v>
      </c>
      <c r="C636" s="9" t="s">
        <v>19</v>
      </c>
      <c r="D636" s="9" t="s">
        <v>77</v>
      </c>
      <c r="E636" s="9" t="s">
        <v>495</v>
      </c>
      <c r="F636" s="9" t="s">
        <v>1538</v>
      </c>
      <c r="G636" s="9" t="s">
        <v>1539</v>
      </c>
      <c r="H636" s="11" t="s">
        <v>1540</v>
      </c>
      <c r="I636" s="15">
        <v>0</v>
      </c>
      <c r="J636" s="15" t="s">
        <v>490</v>
      </c>
    </row>
    <row r="637" customHeight="1" spans="1:10">
      <c r="A637" s="8">
        <v>634</v>
      </c>
      <c r="B637" s="9" t="s">
        <v>76</v>
      </c>
      <c r="C637" s="9" t="s">
        <v>19</v>
      </c>
      <c r="D637" s="9" t="s">
        <v>77</v>
      </c>
      <c r="E637" s="9" t="s">
        <v>495</v>
      </c>
      <c r="F637" s="9" t="s">
        <v>1541</v>
      </c>
      <c r="G637" s="9" t="s">
        <v>1542</v>
      </c>
      <c r="H637" s="11" t="s">
        <v>1543</v>
      </c>
      <c r="I637" s="15">
        <v>3.47220000000001</v>
      </c>
      <c r="J637" s="15" t="s">
        <v>9</v>
      </c>
    </row>
    <row r="638" customHeight="1" spans="1:10">
      <c r="A638" s="8">
        <v>635</v>
      </c>
      <c r="B638" s="9" t="s">
        <v>76</v>
      </c>
      <c r="C638" s="9" t="s">
        <v>19</v>
      </c>
      <c r="D638" s="9" t="s">
        <v>77</v>
      </c>
      <c r="E638" s="9" t="s">
        <v>1475</v>
      </c>
      <c r="F638" s="9" t="s">
        <v>1544</v>
      </c>
      <c r="G638" s="9" t="s">
        <v>1545</v>
      </c>
      <c r="H638" s="11" t="s">
        <v>1546</v>
      </c>
      <c r="I638" s="15">
        <v>207.9856</v>
      </c>
      <c r="J638" s="15" t="s">
        <v>9</v>
      </c>
    </row>
    <row r="639" customHeight="1" spans="1:10">
      <c r="A639" s="8">
        <v>636</v>
      </c>
      <c r="B639" s="9" t="s">
        <v>76</v>
      </c>
      <c r="C639" s="9" t="s">
        <v>19</v>
      </c>
      <c r="D639" s="9" t="s">
        <v>77</v>
      </c>
      <c r="E639" s="9" t="s">
        <v>495</v>
      </c>
      <c r="F639" s="9" t="s">
        <v>1547</v>
      </c>
      <c r="G639" s="9" t="s">
        <v>1548</v>
      </c>
      <c r="H639" s="11" t="s">
        <v>1547</v>
      </c>
      <c r="I639" s="15">
        <v>219.468</v>
      </c>
      <c r="J639" s="15" t="s">
        <v>9</v>
      </c>
    </row>
    <row r="640" customHeight="1" spans="1:10">
      <c r="A640" s="8">
        <v>637</v>
      </c>
      <c r="B640" s="9" t="s">
        <v>76</v>
      </c>
      <c r="C640" s="9" t="s">
        <v>22</v>
      </c>
      <c r="D640" s="9" t="s">
        <v>53</v>
      </c>
      <c r="E640" s="9" t="s">
        <v>1250</v>
      </c>
      <c r="F640" s="9" t="s">
        <v>1549</v>
      </c>
      <c r="G640" s="9" t="s">
        <v>1550</v>
      </c>
      <c r="H640" s="11" t="s">
        <v>1551</v>
      </c>
      <c r="I640" s="15">
        <v>83.1443</v>
      </c>
      <c r="J640" s="15" t="s">
        <v>9</v>
      </c>
    </row>
    <row r="641" customHeight="1" spans="1:10">
      <c r="A641" s="8">
        <v>638</v>
      </c>
      <c r="B641" s="9" t="s">
        <v>76</v>
      </c>
      <c r="C641" s="9" t="s">
        <v>19</v>
      </c>
      <c r="D641" s="9" t="s">
        <v>48</v>
      </c>
      <c r="E641" s="9" t="s">
        <v>1552</v>
      </c>
      <c r="F641" s="9" t="s">
        <v>1553</v>
      </c>
      <c r="G641" s="9" t="s">
        <v>1554</v>
      </c>
      <c r="H641" s="11" t="s">
        <v>1553</v>
      </c>
      <c r="I641" s="15">
        <v>161.1876</v>
      </c>
      <c r="J641" s="15" t="s">
        <v>9</v>
      </c>
    </row>
    <row r="642" customHeight="1" spans="1:10">
      <c r="A642" s="8">
        <v>639</v>
      </c>
      <c r="B642" s="9" t="s">
        <v>76</v>
      </c>
      <c r="C642" s="9" t="s">
        <v>19</v>
      </c>
      <c r="D642" s="9" t="s">
        <v>48</v>
      </c>
      <c r="E642" s="9" t="s">
        <v>1552</v>
      </c>
      <c r="F642" s="9" t="s">
        <v>1555</v>
      </c>
      <c r="G642" s="9" t="s">
        <v>1556</v>
      </c>
      <c r="H642" s="11" t="s">
        <v>1555</v>
      </c>
      <c r="I642" s="15">
        <v>289.9247</v>
      </c>
      <c r="J642" s="15" t="s">
        <v>9</v>
      </c>
    </row>
    <row r="643" customHeight="1" spans="1:10">
      <c r="A643" s="8">
        <v>640</v>
      </c>
      <c r="B643" s="9" t="s">
        <v>76</v>
      </c>
      <c r="C643" s="9" t="s">
        <v>19</v>
      </c>
      <c r="D643" s="9" t="s">
        <v>48</v>
      </c>
      <c r="E643" s="9" t="s">
        <v>1552</v>
      </c>
      <c r="F643" s="9" t="s">
        <v>1557</v>
      </c>
      <c r="G643" s="9" t="s">
        <v>1558</v>
      </c>
      <c r="H643" s="11" t="s">
        <v>1557</v>
      </c>
      <c r="I643" s="15">
        <v>309.6536</v>
      </c>
      <c r="J643" s="15" t="s">
        <v>9</v>
      </c>
    </row>
    <row r="644" customHeight="1" spans="1:10">
      <c r="A644" s="8">
        <v>641</v>
      </c>
      <c r="B644" s="9" t="s">
        <v>76</v>
      </c>
      <c r="C644" s="9" t="s">
        <v>19</v>
      </c>
      <c r="D644" s="9" t="s">
        <v>48</v>
      </c>
      <c r="E644" s="9" t="s">
        <v>1552</v>
      </c>
      <c r="F644" s="9" t="s">
        <v>1559</v>
      </c>
      <c r="G644" s="9" t="s">
        <v>1560</v>
      </c>
      <c r="H644" s="11" t="s">
        <v>1559</v>
      </c>
      <c r="I644" s="15">
        <v>172.0619</v>
      </c>
      <c r="J644" s="15" t="s">
        <v>9</v>
      </c>
    </row>
    <row r="645" customHeight="1" spans="1:10">
      <c r="A645" s="8">
        <v>642</v>
      </c>
      <c r="B645" s="9" t="s">
        <v>76</v>
      </c>
      <c r="C645" s="9" t="s">
        <v>19</v>
      </c>
      <c r="D645" s="9" t="s">
        <v>48</v>
      </c>
      <c r="E645" s="9" t="s">
        <v>1355</v>
      </c>
      <c r="F645" s="9" t="s">
        <v>1561</v>
      </c>
      <c r="G645" s="9" t="s">
        <v>1562</v>
      </c>
      <c r="H645" s="11" t="s">
        <v>1561</v>
      </c>
      <c r="I645" s="15">
        <v>49.4639</v>
      </c>
      <c r="J645" s="15" t="s">
        <v>9</v>
      </c>
    </row>
    <row r="646" customHeight="1" spans="1:10">
      <c r="A646" s="8">
        <v>643</v>
      </c>
      <c r="B646" s="9" t="s">
        <v>76</v>
      </c>
      <c r="C646" s="9" t="s">
        <v>19</v>
      </c>
      <c r="D646" s="9" t="s">
        <v>77</v>
      </c>
      <c r="E646" s="9" t="s">
        <v>1563</v>
      </c>
      <c r="F646" s="9" t="s">
        <v>1564</v>
      </c>
      <c r="G646" s="9" t="s">
        <v>1565</v>
      </c>
      <c r="H646" s="11" t="s">
        <v>1564</v>
      </c>
      <c r="I646" s="15">
        <v>255.5887</v>
      </c>
      <c r="J646" s="15" t="s">
        <v>9</v>
      </c>
    </row>
    <row r="647" customHeight="1" spans="1:10">
      <c r="A647" s="8">
        <v>644</v>
      </c>
      <c r="B647" s="9" t="s">
        <v>76</v>
      </c>
      <c r="C647" s="9" t="s">
        <v>19</v>
      </c>
      <c r="D647" s="9" t="s">
        <v>77</v>
      </c>
      <c r="E647" s="9" t="s">
        <v>1563</v>
      </c>
      <c r="F647" s="9" t="s">
        <v>1566</v>
      </c>
      <c r="G647" s="9" t="s">
        <v>1567</v>
      </c>
      <c r="H647" s="11" t="s">
        <v>1566</v>
      </c>
      <c r="I647" s="15">
        <v>126.5175</v>
      </c>
      <c r="J647" s="15" t="s">
        <v>9</v>
      </c>
    </row>
    <row r="648" customHeight="1" spans="1:10">
      <c r="A648" s="8">
        <v>645</v>
      </c>
      <c r="B648" s="9" t="s">
        <v>76</v>
      </c>
      <c r="C648" s="9" t="s">
        <v>19</v>
      </c>
      <c r="D648" s="9" t="s">
        <v>77</v>
      </c>
      <c r="E648" s="9" t="s">
        <v>1563</v>
      </c>
      <c r="F648" s="9" t="s">
        <v>1568</v>
      </c>
      <c r="G648" s="9" t="s">
        <v>1569</v>
      </c>
      <c r="H648" s="11" t="s">
        <v>1568</v>
      </c>
      <c r="I648" s="15">
        <v>53.3485</v>
      </c>
      <c r="J648" s="15" t="s">
        <v>9</v>
      </c>
    </row>
    <row r="649" customHeight="1" spans="1:10">
      <c r="A649" s="8">
        <v>646</v>
      </c>
      <c r="B649" s="9" t="s">
        <v>76</v>
      </c>
      <c r="C649" s="9" t="s">
        <v>19</v>
      </c>
      <c r="D649" s="9" t="s">
        <v>48</v>
      </c>
      <c r="E649" s="9" t="s">
        <v>1570</v>
      </c>
      <c r="F649" s="9" t="s">
        <v>1571</v>
      </c>
      <c r="G649" s="9" t="s">
        <v>1572</v>
      </c>
      <c r="H649" s="11" t="s">
        <v>1571</v>
      </c>
      <c r="I649" s="15">
        <v>72.9567</v>
      </c>
      <c r="J649" s="15" t="s">
        <v>9</v>
      </c>
    </row>
    <row r="650" customHeight="1" spans="1:10">
      <c r="A650" s="8">
        <v>647</v>
      </c>
      <c r="B650" s="9" t="s">
        <v>76</v>
      </c>
      <c r="C650" s="9" t="s">
        <v>19</v>
      </c>
      <c r="D650" s="9" t="s">
        <v>48</v>
      </c>
      <c r="E650" s="9" t="s">
        <v>1570</v>
      </c>
      <c r="F650" s="9" t="s">
        <v>1573</v>
      </c>
      <c r="G650" s="9" t="s">
        <v>1574</v>
      </c>
      <c r="H650" s="11" t="s">
        <v>1573</v>
      </c>
      <c r="I650" s="15">
        <v>23.4247</v>
      </c>
      <c r="J650" s="15" t="s">
        <v>9</v>
      </c>
    </row>
    <row r="651" customHeight="1" spans="1:10">
      <c r="A651" s="8">
        <v>648</v>
      </c>
      <c r="B651" s="9" t="s">
        <v>76</v>
      </c>
      <c r="C651" s="9" t="s">
        <v>19</v>
      </c>
      <c r="D651" s="9" t="s">
        <v>48</v>
      </c>
      <c r="E651" s="9" t="s">
        <v>1570</v>
      </c>
      <c r="F651" s="9" t="s">
        <v>1575</v>
      </c>
      <c r="G651" s="9" t="s">
        <v>1576</v>
      </c>
      <c r="H651" s="11" t="s">
        <v>1575</v>
      </c>
      <c r="I651" s="15">
        <v>167.1711</v>
      </c>
      <c r="J651" s="15" t="s">
        <v>9</v>
      </c>
    </row>
    <row r="652" customHeight="1" spans="1:10">
      <c r="A652" s="8">
        <v>649</v>
      </c>
      <c r="B652" s="9" t="s">
        <v>76</v>
      </c>
      <c r="C652" s="9" t="s">
        <v>19</v>
      </c>
      <c r="D652" s="9" t="s">
        <v>48</v>
      </c>
      <c r="E652" s="9" t="s">
        <v>1570</v>
      </c>
      <c r="F652" s="9" t="s">
        <v>1577</v>
      </c>
      <c r="G652" s="9" t="s">
        <v>1578</v>
      </c>
      <c r="H652" s="11" t="s">
        <v>1577</v>
      </c>
      <c r="I652" s="15">
        <v>268.9278</v>
      </c>
      <c r="J652" s="15" t="s">
        <v>9</v>
      </c>
    </row>
    <row r="653" customHeight="1" spans="1:10">
      <c r="A653" s="8">
        <v>650</v>
      </c>
      <c r="B653" s="9" t="s">
        <v>76</v>
      </c>
      <c r="C653" s="9" t="s">
        <v>19</v>
      </c>
      <c r="D653" s="9" t="s">
        <v>48</v>
      </c>
      <c r="E653" s="9" t="s">
        <v>1579</v>
      </c>
      <c r="F653" s="9" t="s">
        <v>1580</v>
      </c>
      <c r="G653" s="9" t="s">
        <v>1581</v>
      </c>
      <c r="H653" s="11" t="s">
        <v>1580</v>
      </c>
      <c r="I653" s="15">
        <v>169.4639</v>
      </c>
      <c r="J653" s="15" t="s">
        <v>9</v>
      </c>
    </row>
    <row r="654" customHeight="1" spans="1:10">
      <c r="A654" s="8">
        <v>651</v>
      </c>
      <c r="B654" s="9" t="s">
        <v>76</v>
      </c>
      <c r="C654" s="9" t="s">
        <v>19</v>
      </c>
      <c r="D654" s="9" t="s">
        <v>48</v>
      </c>
      <c r="E654" s="9" t="s">
        <v>1579</v>
      </c>
      <c r="F654" s="9" t="s">
        <v>1582</v>
      </c>
      <c r="G654" s="9" t="s">
        <v>1583</v>
      </c>
      <c r="H654" s="11" t="s">
        <v>1582</v>
      </c>
      <c r="I654" s="15">
        <v>314.8495</v>
      </c>
      <c r="J654" s="15" t="s">
        <v>9</v>
      </c>
    </row>
    <row r="655" customHeight="1" spans="1:10">
      <c r="A655" s="8">
        <v>652</v>
      </c>
      <c r="B655" s="9" t="s">
        <v>76</v>
      </c>
      <c r="C655" s="9" t="s">
        <v>19</v>
      </c>
      <c r="D655" s="9" t="s">
        <v>48</v>
      </c>
      <c r="E655" s="9" t="s">
        <v>1579</v>
      </c>
      <c r="F655" s="9" t="s">
        <v>1584</v>
      </c>
      <c r="G655" s="9" t="s">
        <v>1585</v>
      </c>
      <c r="H655" s="11" t="s">
        <v>1584</v>
      </c>
      <c r="I655" s="15">
        <v>287.0268</v>
      </c>
      <c r="J655" s="15" t="s">
        <v>9</v>
      </c>
    </row>
    <row r="656" customHeight="1" spans="1:10">
      <c r="A656" s="8">
        <v>653</v>
      </c>
      <c r="B656" s="9" t="s">
        <v>76</v>
      </c>
      <c r="C656" s="9" t="s">
        <v>19</v>
      </c>
      <c r="D656" s="9" t="s">
        <v>48</v>
      </c>
      <c r="E656" s="9" t="s">
        <v>1570</v>
      </c>
      <c r="F656" s="9" t="s">
        <v>1586</v>
      </c>
      <c r="G656" s="9">
        <v>1102843545</v>
      </c>
      <c r="H656" s="11" t="s">
        <v>1586</v>
      </c>
      <c r="I656" s="15">
        <v>39.1768</v>
      </c>
      <c r="J656" s="15" t="s">
        <v>9</v>
      </c>
    </row>
    <row r="657" customHeight="1" spans="1:10">
      <c r="A657" s="8">
        <v>654</v>
      </c>
      <c r="B657" s="9" t="s">
        <v>76</v>
      </c>
      <c r="C657" s="9" t="s">
        <v>19</v>
      </c>
      <c r="D657" s="9" t="s">
        <v>48</v>
      </c>
      <c r="E657" s="9" t="s">
        <v>1587</v>
      </c>
      <c r="F657" s="9" t="s">
        <v>1588</v>
      </c>
      <c r="G657" s="9" t="s">
        <v>1589</v>
      </c>
      <c r="H657" s="11" t="s">
        <v>1588</v>
      </c>
      <c r="I657" s="15">
        <v>182.1237</v>
      </c>
      <c r="J657" s="15" t="s">
        <v>9</v>
      </c>
    </row>
    <row r="658" customHeight="1" spans="1:10">
      <c r="A658" s="8">
        <v>655</v>
      </c>
      <c r="B658" s="9" t="s">
        <v>76</v>
      </c>
      <c r="C658" s="9" t="s">
        <v>19</v>
      </c>
      <c r="D658" s="9" t="s">
        <v>48</v>
      </c>
      <c r="E658" s="9" t="s">
        <v>1587</v>
      </c>
      <c r="F658" s="9" t="s">
        <v>1590</v>
      </c>
      <c r="G658" s="9" t="s">
        <v>1591</v>
      </c>
      <c r="H658" s="11" t="s">
        <v>1590</v>
      </c>
      <c r="I658" s="15">
        <v>164.6392</v>
      </c>
      <c r="J658" s="15" t="s">
        <v>9</v>
      </c>
    </row>
    <row r="659" customHeight="1" spans="1:10">
      <c r="A659" s="8">
        <v>656</v>
      </c>
      <c r="B659" s="9" t="s">
        <v>76</v>
      </c>
      <c r="C659" s="9" t="s">
        <v>19</v>
      </c>
      <c r="D659" s="9" t="s">
        <v>48</v>
      </c>
      <c r="E659" s="9" t="s">
        <v>1592</v>
      </c>
      <c r="F659" s="9" t="s">
        <v>1593</v>
      </c>
      <c r="G659" s="9" t="s">
        <v>1594</v>
      </c>
      <c r="H659" s="11" t="s">
        <v>1593</v>
      </c>
      <c r="I659" s="15">
        <v>213.8639</v>
      </c>
      <c r="J659" s="15" t="s">
        <v>9</v>
      </c>
    </row>
    <row r="660" customHeight="1" spans="1:10">
      <c r="A660" s="8">
        <v>657</v>
      </c>
      <c r="B660" s="9" t="s">
        <v>76</v>
      </c>
      <c r="C660" s="9" t="s">
        <v>19</v>
      </c>
      <c r="D660" s="9" t="s">
        <v>48</v>
      </c>
      <c r="E660" s="9" t="s">
        <v>1592</v>
      </c>
      <c r="F660" s="9" t="s">
        <v>1595</v>
      </c>
      <c r="G660" s="9" t="s">
        <v>1596</v>
      </c>
      <c r="H660" s="11" t="s">
        <v>1595</v>
      </c>
      <c r="I660" s="15">
        <v>0</v>
      </c>
      <c r="J660" s="15" t="s">
        <v>490</v>
      </c>
    </row>
    <row r="661" customHeight="1" spans="1:10">
      <c r="A661" s="8">
        <v>658</v>
      </c>
      <c r="B661" s="9" t="s">
        <v>76</v>
      </c>
      <c r="C661" s="9" t="s">
        <v>19</v>
      </c>
      <c r="D661" s="9" t="s">
        <v>48</v>
      </c>
      <c r="E661" s="9" t="s">
        <v>1597</v>
      </c>
      <c r="F661" s="9" t="s">
        <v>1598</v>
      </c>
      <c r="G661" s="9" t="s">
        <v>1599</v>
      </c>
      <c r="H661" s="11" t="s">
        <v>1598</v>
      </c>
      <c r="I661" s="15">
        <v>154.2227</v>
      </c>
      <c r="J661" s="15" t="s">
        <v>9</v>
      </c>
    </row>
    <row r="662" customHeight="1" spans="1:10">
      <c r="A662" s="8">
        <v>659</v>
      </c>
      <c r="B662" s="9" t="s">
        <v>76</v>
      </c>
      <c r="C662" s="9" t="s">
        <v>19</v>
      </c>
      <c r="D662" s="9" t="s">
        <v>48</v>
      </c>
      <c r="E662" s="9" t="s">
        <v>1597</v>
      </c>
      <c r="F662" s="9" t="s">
        <v>1600</v>
      </c>
      <c r="G662" s="9" t="s">
        <v>1601</v>
      </c>
      <c r="H662" s="11" t="s">
        <v>1600</v>
      </c>
      <c r="I662" s="15">
        <v>46.9402</v>
      </c>
      <c r="J662" s="15" t="s">
        <v>9</v>
      </c>
    </row>
    <row r="663" customHeight="1" spans="1:10">
      <c r="A663" s="8">
        <v>660</v>
      </c>
      <c r="B663" s="9" t="s">
        <v>76</v>
      </c>
      <c r="C663" s="9" t="s">
        <v>19</v>
      </c>
      <c r="D663" s="9" t="s">
        <v>48</v>
      </c>
      <c r="E663" s="9" t="s">
        <v>1597</v>
      </c>
      <c r="F663" s="9" t="s">
        <v>1602</v>
      </c>
      <c r="G663" s="9" t="s">
        <v>1603</v>
      </c>
      <c r="H663" s="11" t="s">
        <v>1602</v>
      </c>
      <c r="I663" s="15">
        <v>178.0124</v>
      </c>
      <c r="J663" s="15" t="s">
        <v>9</v>
      </c>
    </row>
    <row r="664" customHeight="1" spans="1:10">
      <c r="A664" s="8">
        <v>661</v>
      </c>
      <c r="B664" s="9" t="s">
        <v>76</v>
      </c>
      <c r="C664" s="9" t="s">
        <v>19</v>
      </c>
      <c r="D664" s="9" t="s">
        <v>48</v>
      </c>
      <c r="E664" s="9" t="s">
        <v>1597</v>
      </c>
      <c r="F664" s="9" t="s">
        <v>1604</v>
      </c>
      <c r="G664" s="9" t="s">
        <v>1605</v>
      </c>
      <c r="H664" s="11" t="s">
        <v>1604</v>
      </c>
      <c r="I664" s="15">
        <v>99.9505</v>
      </c>
      <c r="J664" s="15" t="s">
        <v>9</v>
      </c>
    </row>
    <row r="665" customHeight="1" spans="1:10">
      <c r="A665" s="8">
        <v>662</v>
      </c>
      <c r="B665" s="9" t="s">
        <v>76</v>
      </c>
      <c r="C665" s="9" t="s">
        <v>19</v>
      </c>
      <c r="D665" s="9" t="s">
        <v>48</v>
      </c>
      <c r="E665" s="9" t="s">
        <v>1597</v>
      </c>
      <c r="F665" s="9" t="s">
        <v>1606</v>
      </c>
      <c r="G665" s="9" t="s">
        <v>1607</v>
      </c>
      <c r="H665" s="11" t="s">
        <v>1606</v>
      </c>
      <c r="I665" s="15">
        <v>227.0351</v>
      </c>
      <c r="J665" s="15" t="s">
        <v>9</v>
      </c>
    </row>
    <row r="666" customHeight="1" spans="1:10">
      <c r="A666" s="8">
        <v>663</v>
      </c>
      <c r="B666" s="9" t="s">
        <v>76</v>
      </c>
      <c r="C666" s="9" t="s">
        <v>19</v>
      </c>
      <c r="D666" s="9" t="s">
        <v>48</v>
      </c>
      <c r="E666" s="9" t="s">
        <v>1608</v>
      </c>
      <c r="F666" s="9" t="s">
        <v>1609</v>
      </c>
      <c r="G666" s="9" t="s">
        <v>1610</v>
      </c>
      <c r="H666" s="11" t="s">
        <v>1609</v>
      </c>
      <c r="I666" s="15">
        <v>153.5175</v>
      </c>
      <c r="J666" s="15" t="s">
        <v>9</v>
      </c>
    </row>
    <row r="667" customHeight="1" spans="1:10">
      <c r="A667" s="8">
        <v>664</v>
      </c>
      <c r="B667" s="9" t="s">
        <v>76</v>
      </c>
      <c r="C667" s="9" t="s">
        <v>19</v>
      </c>
      <c r="D667" s="9" t="s">
        <v>48</v>
      </c>
      <c r="E667" s="9" t="s">
        <v>1611</v>
      </c>
      <c r="F667" s="9" t="s">
        <v>1612</v>
      </c>
      <c r="G667" s="9" t="s">
        <v>1613</v>
      </c>
      <c r="H667" s="11" t="s">
        <v>1614</v>
      </c>
      <c r="I667" s="15">
        <v>68.7381</v>
      </c>
      <c r="J667" s="15" t="s">
        <v>9</v>
      </c>
    </row>
    <row r="668" customHeight="1" spans="1:10">
      <c r="A668" s="8">
        <v>665</v>
      </c>
      <c r="B668" s="9" t="s">
        <v>76</v>
      </c>
      <c r="C668" s="9" t="s">
        <v>19</v>
      </c>
      <c r="D668" s="9" t="s">
        <v>48</v>
      </c>
      <c r="E668" s="9" t="s">
        <v>1608</v>
      </c>
      <c r="F668" s="9" t="s">
        <v>1615</v>
      </c>
      <c r="G668" s="9">
        <v>1103610613</v>
      </c>
      <c r="H668" s="11" t="s">
        <v>1615</v>
      </c>
      <c r="I668" s="15">
        <v>313.4021</v>
      </c>
      <c r="J668" s="15" t="s">
        <v>9</v>
      </c>
    </row>
    <row r="669" customHeight="1" spans="1:10">
      <c r="A669" s="8">
        <v>666</v>
      </c>
      <c r="B669" s="9" t="s">
        <v>76</v>
      </c>
      <c r="C669" s="9" t="s">
        <v>19</v>
      </c>
      <c r="D669" s="9" t="s">
        <v>48</v>
      </c>
      <c r="E669" s="9" t="s">
        <v>1608</v>
      </c>
      <c r="F669" s="9" t="s">
        <v>1616</v>
      </c>
      <c r="G669" s="9" t="s">
        <v>1617</v>
      </c>
      <c r="H669" s="11" t="s">
        <v>1616</v>
      </c>
      <c r="I669" s="15">
        <v>19.7732</v>
      </c>
      <c r="J669" s="15" t="s">
        <v>9</v>
      </c>
    </row>
    <row r="670" customHeight="1" spans="1:10">
      <c r="A670" s="8">
        <v>667</v>
      </c>
      <c r="B670" s="9" t="s">
        <v>76</v>
      </c>
      <c r="C670" s="9" t="s">
        <v>19</v>
      </c>
      <c r="D670" s="9" t="s">
        <v>48</v>
      </c>
      <c r="E670" s="9" t="s">
        <v>1608</v>
      </c>
      <c r="F670" s="9" t="s">
        <v>1618</v>
      </c>
      <c r="G670" s="9" t="s">
        <v>1619</v>
      </c>
      <c r="H670" s="11" t="s">
        <v>1620</v>
      </c>
      <c r="I670" s="15">
        <v>0</v>
      </c>
      <c r="J670" s="15" t="s">
        <v>490</v>
      </c>
    </row>
    <row r="671" customHeight="1" spans="1:10">
      <c r="A671" s="8">
        <v>668</v>
      </c>
      <c r="B671" s="9" t="s">
        <v>76</v>
      </c>
      <c r="C671" s="9" t="s">
        <v>19</v>
      </c>
      <c r="D671" s="9" t="s">
        <v>48</v>
      </c>
      <c r="E671" s="9" t="s">
        <v>1608</v>
      </c>
      <c r="F671" s="9" t="s">
        <v>1621</v>
      </c>
      <c r="G671" s="9" t="s">
        <v>1622</v>
      </c>
      <c r="H671" s="11" t="s">
        <v>1621</v>
      </c>
      <c r="I671" s="15">
        <v>90.4495</v>
      </c>
      <c r="J671" s="15" t="s">
        <v>9</v>
      </c>
    </row>
    <row r="672" customHeight="1" spans="1:10">
      <c r="A672" s="8">
        <v>669</v>
      </c>
      <c r="B672" s="9" t="s">
        <v>76</v>
      </c>
      <c r="C672" s="9" t="s">
        <v>19</v>
      </c>
      <c r="D672" s="9" t="s">
        <v>48</v>
      </c>
      <c r="E672" s="9" t="s">
        <v>1608</v>
      </c>
      <c r="F672" s="9" t="s">
        <v>1623</v>
      </c>
      <c r="G672" s="9" t="s">
        <v>1624</v>
      </c>
      <c r="H672" s="11" t="s">
        <v>1623</v>
      </c>
      <c r="I672" s="15">
        <v>222.3629</v>
      </c>
      <c r="J672" s="15" t="s">
        <v>9</v>
      </c>
    </row>
    <row r="673" customHeight="1" spans="1:10">
      <c r="A673" s="8">
        <v>670</v>
      </c>
      <c r="B673" s="9" t="s">
        <v>76</v>
      </c>
      <c r="C673" s="9" t="s">
        <v>19</v>
      </c>
      <c r="D673" s="9" t="s">
        <v>48</v>
      </c>
      <c r="E673" s="9" t="s">
        <v>1608</v>
      </c>
      <c r="F673" s="9" t="s">
        <v>1625</v>
      </c>
      <c r="G673" s="9" t="s">
        <v>1626</v>
      </c>
      <c r="H673" s="11" t="s">
        <v>1627</v>
      </c>
      <c r="I673" s="15">
        <v>52.7216</v>
      </c>
      <c r="J673" s="15" t="s">
        <v>9</v>
      </c>
    </row>
    <row r="674" customHeight="1" spans="1:10">
      <c r="A674" s="8">
        <v>671</v>
      </c>
      <c r="B674" s="9" t="s">
        <v>76</v>
      </c>
      <c r="C674" s="9" t="s">
        <v>19</v>
      </c>
      <c r="D674" s="9" t="s">
        <v>48</v>
      </c>
      <c r="E674" s="9" t="s">
        <v>1608</v>
      </c>
      <c r="F674" s="9" t="s">
        <v>1628</v>
      </c>
      <c r="G674" s="9" t="s">
        <v>1629</v>
      </c>
      <c r="H674" s="11" t="s">
        <v>1628</v>
      </c>
      <c r="I674" s="15">
        <v>232.4021</v>
      </c>
      <c r="J674" s="15" t="s">
        <v>9</v>
      </c>
    </row>
    <row r="675" customHeight="1" spans="1:10">
      <c r="A675" s="8">
        <v>672</v>
      </c>
      <c r="B675" s="9" t="s">
        <v>76</v>
      </c>
      <c r="C675" s="9" t="s">
        <v>19</v>
      </c>
      <c r="D675" s="9" t="s">
        <v>48</v>
      </c>
      <c r="E675" s="9" t="s">
        <v>1608</v>
      </c>
      <c r="F675" s="9" t="s">
        <v>1630</v>
      </c>
      <c r="G675" s="9" t="s">
        <v>1631</v>
      </c>
      <c r="H675" s="11" t="s">
        <v>1630</v>
      </c>
      <c r="I675" s="15">
        <v>3.75260000000003</v>
      </c>
      <c r="J675" s="15" t="s">
        <v>9</v>
      </c>
    </row>
    <row r="676" customHeight="1" spans="1:10">
      <c r="A676" s="8">
        <v>673</v>
      </c>
      <c r="B676" s="9" t="s">
        <v>76</v>
      </c>
      <c r="C676" s="9" t="s">
        <v>19</v>
      </c>
      <c r="D676" s="9" t="s">
        <v>77</v>
      </c>
      <c r="E676" s="9" t="s">
        <v>1632</v>
      </c>
      <c r="F676" s="9" t="s">
        <v>1633</v>
      </c>
      <c r="G676" s="9" t="s">
        <v>1634</v>
      </c>
      <c r="H676" s="11" t="s">
        <v>1633</v>
      </c>
      <c r="I676" s="15">
        <v>200.2474</v>
      </c>
      <c r="J676" s="15" t="s">
        <v>9</v>
      </c>
    </row>
    <row r="677" customHeight="1" spans="1:10">
      <c r="A677" s="8">
        <v>674</v>
      </c>
      <c r="B677" s="9" t="s">
        <v>76</v>
      </c>
      <c r="C677" s="9" t="s">
        <v>19</v>
      </c>
      <c r="D677" s="9" t="s">
        <v>77</v>
      </c>
      <c r="E677" s="9" t="s">
        <v>501</v>
      </c>
      <c r="F677" s="9" t="s">
        <v>1635</v>
      </c>
      <c r="G677" s="9" t="s">
        <v>1636</v>
      </c>
      <c r="H677" s="11" t="s">
        <v>1635</v>
      </c>
      <c r="I677" s="15">
        <v>173.1155</v>
      </c>
      <c r="J677" s="15" t="s">
        <v>9</v>
      </c>
    </row>
    <row r="678" customHeight="1" spans="1:10">
      <c r="A678" s="8">
        <v>675</v>
      </c>
      <c r="B678" s="9" t="s">
        <v>76</v>
      </c>
      <c r="C678" s="9" t="s">
        <v>19</v>
      </c>
      <c r="D678" s="9" t="s">
        <v>77</v>
      </c>
      <c r="E678" s="9" t="s">
        <v>1637</v>
      </c>
      <c r="F678" s="9" t="s">
        <v>1638</v>
      </c>
      <c r="G678" s="9" t="s">
        <v>1639</v>
      </c>
      <c r="H678" s="11" t="s">
        <v>1640</v>
      </c>
      <c r="I678" s="15">
        <v>260.3794</v>
      </c>
      <c r="J678" s="15" t="s">
        <v>9</v>
      </c>
    </row>
    <row r="679" customHeight="1" spans="1:10">
      <c r="A679" s="8">
        <v>676</v>
      </c>
      <c r="B679" s="9" t="s">
        <v>76</v>
      </c>
      <c r="C679" s="9" t="s">
        <v>19</v>
      </c>
      <c r="D679" s="9" t="s">
        <v>48</v>
      </c>
      <c r="E679" s="9" t="s">
        <v>1579</v>
      </c>
      <c r="F679" s="9" t="s">
        <v>1641</v>
      </c>
      <c r="G679" s="9" t="s">
        <v>1642</v>
      </c>
      <c r="H679" s="11" t="s">
        <v>1641</v>
      </c>
      <c r="I679" s="15">
        <v>218.4041</v>
      </c>
      <c r="J679" s="15" t="s">
        <v>9</v>
      </c>
    </row>
    <row r="680" customHeight="1" spans="1:10">
      <c r="A680" s="8">
        <v>677</v>
      </c>
      <c r="B680" s="9" t="s">
        <v>76</v>
      </c>
      <c r="C680" s="9" t="s">
        <v>19</v>
      </c>
      <c r="D680" s="9" t="s">
        <v>48</v>
      </c>
      <c r="E680" s="9" t="s">
        <v>1579</v>
      </c>
      <c r="F680" s="9" t="s">
        <v>1643</v>
      </c>
      <c r="G680" s="9" t="s">
        <v>1644</v>
      </c>
      <c r="H680" s="11" t="s">
        <v>1643</v>
      </c>
      <c r="I680" s="15">
        <v>315.4433</v>
      </c>
      <c r="J680" s="15" t="s">
        <v>9</v>
      </c>
    </row>
    <row r="681" customHeight="1" spans="1:10">
      <c r="A681" s="8">
        <v>678</v>
      </c>
      <c r="B681" s="9" t="s">
        <v>76</v>
      </c>
      <c r="C681" s="9" t="s">
        <v>19</v>
      </c>
      <c r="D681" s="9" t="s">
        <v>77</v>
      </c>
      <c r="E681" s="9" t="s">
        <v>1645</v>
      </c>
      <c r="F681" s="9" t="s">
        <v>1646</v>
      </c>
      <c r="G681" s="9" t="s">
        <v>1647</v>
      </c>
      <c r="H681" s="11" t="s">
        <v>1648</v>
      </c>
      <c r="I681" s="15">
        <v>36.2</v>
      </c>
      <c r="J681" s="15" t="s">
        <v>9</v>
      </c>
    </row>
    <row r="682" customHeight="1" spans="1:10">
      <c r="A682" s="8">
        <v>679</v>
      </c>
      <c r="B682" s="9" t="s">
        <v>76</v>
      </c>
      <c r="C682" s="9" t="s">
        <v>19</v>
      </c>
      <c r="D682" s="9" t="s">
        <v>77</v>
      </c>
      <c r="E682" s="9" t="s">
        <v>1645</v>
      </c>
      <c r="F682" s="9" t="s">
        <v>1649</v>
      </c>
      <c r="G682" s="9" t="s">
        <v>1650</v>
      </c>
      <c r="H682" s="11" t="s">
        <v>1649</v>
      </c>
      <c r="I682" s="15">
        <v>110.5907</v>
      </c>
      <c r="J682" s="15" t="s">
        <v>9</v>
      </c>
    </row>
    <row r="683" customHeight="1" spans="1:10">
      <c r="A683" s="8">
        <v>680</v>
      </c>
      <c r="B683" s="9" t="s">
        <v>76</v>
      </c>
      <c r="C683" s="9" t="s">
        <v>19</v>
      </c>
      <c r="D683" s="9" t="s">
        <v>77</v>
      </c>
      <c r="E683" s="9" t="s">
        <v>1645</v>
      </c>
      <c r="F683" s="9" t="s">
        <v>1651</v>
      </c>
      <c r="G683" s="9" t="s">
        <v>1652</v>
      </c>
      <c r="H683" s="11" t="s">
        <v>1651</v>
      </c>
      <c r="I683" s="15">
        <v>59.3361</v>
      </c>
      <c r="J683" s="15" t="s">
        <v>9</v>
      </c>
    </row>
    <row r="684" customHeight="1" spans="1:10">
      <c r="A684" s="8">
        <v>681</v>
      </c>
      <c r="B684" s="9" t="s">
        <v>76</v>
      </c>
      <c r="C684" s="9" t="s">
        <v>19</v>
      </c>
      <c r="D684" s="9" t="s">
        <v>77</v>
      </c>
      <c r="E684" s="9" t="s">
        <v>1637</v>
      </c>
      <c r="F684" s="9" t="s">
        <v>1653</v>
      </c>
      <c r="G684" s="9" t="s">
        <v>1654</v>
      </c>
      <c r="H684" s="11" t="s">
        <v>1655</v>
      </c>
      <c r="I684" s="15">
        <v>71.0186</v>
      </c>
      <c r="J684" s="15" t="s">
        <v>9</v>
      </c>
    </row>
    <row r="685" customHeight="1" spans="1:10">
      <c r="A685" s="8">
        <v>682</v>
      </c>
      <c r="B685" s="9" t="s">
        <v>76</v>
      </c>
      <c r="C685" s="9" t="s">
        <v>19</v>
      </c>
      <c r="D685" s="9" t="s">
        <v>77</v>
      </c>
      <c r="E685" s="9" t="s">
        <v>1637</v>
      </c>
      <c r="F685" s="9" t="s">
        <v>1656</v>
      </c>
      <c r="G685" s="9" t="s">
        <v>1657</v>
      </c>
      <c r="H685" s="11" t="s">
        <v>1658</v>
      </c>
      <c r="I685" s="15">
        <v>115.6701</v>
      </c>
      <c r="J685" s="15" t="s">
        <v>9</v>
      </c>
    </row>
    <row r="686" customHeight="1" spans="1:10">
      <c r="A686" s="8">
        <v>683</v>
      </c>
      <c r="B686" s="9" t="s">
        <v>76</v>
      </c>
      <c r="C686" s="9" t="s">
        <v>19</v>
      </c>
      <c r="D686" s="9" t="s">
        <v>77</v>
      </c>
      <c r="E686" s="9" t="s">
        <v>1637</v>
      </c>
      <c r="F686" s="9" t="s">
        <v>1659</v>
      </c>
      <c r="G686" s="9" t="s">
        <v>1660</v>
      </c>
      <c r="H686" s="11" t="s">
        <v>1659</v>
      </c>
      <c r="I686" s="15">
        <v>349.2165</v>
      </c>
      <c r="J686" s="15" t="s">
        <v>9</v>
      </c>
    </row>
    <row r="687" customHeight="1" spans="1:10">
      <c r="A687" s="8">
        <v>684</v>
      </c>
      <c r="B687" s="9" t="s">
        <v>76</v>
      </c>
      <c r="C687" s="9" t="s">
        <v>19</v>
      </c>
      <c r="D687" s="9" t="s">
        <v>77</v>
      </c>
      <c r="E687" s="9" t="s">
        <v>1637</v>
      </c>
      <c r="F687" s="9" t="s">
        <v>1661</v>
      </c>
      <c r="G687" s="9" t="s">
        <v>1662</v>
      </c>
      <c r="H687" s="11" t="s">
        <v>1663</v>
      </c>
      <c r="I687" s="15">
        <v>50.4907</v>
      </c>
      <c r="J687" s="15" t="s">
        <v>9</v>
      </c>
    </row>
    <row r="688" customHeight="1" spans="1:10">
      <c r="A688" s="8">
        <v>685</v>
      </c>
      <c r="B688" s="9" t="s">
        <v>76</v>
      </c>
      <c r="C688" s="9" t="s">
        <v>19</v>
      </c>
      <c r="D688" s="9" t="s">
        <v>77</v>
      </c>
      <c r="E688" s="9" t="s">
        <v>1637</v>
      </c>
      <c r="F688" s="9" t="s">
        <v>1664</v>
      </c>
      <c r="G688" s="9" t="s">
        <v>1665</v>
      </c>
      <c r="H688" s="11" t="s">
        <v>1664</v>
      </c>
      <c r="I688" s="15">
        <v>313.934</v>
      </c>
      <c r="J688" s="15" t="s">
        <v>9</v>
      </c>
    </row>
    <row r="689" customHeight="1" spans="1:10">
      <c r="A689" s="8">
        <v>686</v>
      </c>
      <c r="B689" s="9" t="s">
        <v>76</v>
      </c>
      <c r="C689" s="9" t="s">
        <v>19</v>
      </c>
      <c r="D689" s="9" t="s">
        <v>1364</v>
      </c>
      <c r="E689" s="9" t="s">
        <v>1364</v>
      </c>
      <c r="F689" s="9" t="s">
        <v>1666</v>
      </c>
      <c r="G689" s="9" t="s">
        <v>1667</v>
      </c>
      <c r="H689" s="11" t="s">
        <v>1666</v>
      </c>
      <c r="I689" s="15">
        <v>43.7856</v>
      </c>
      <c r="J689" s="15" t="s">
        <v>9</v>
      </c>
    </row>
    <row r="690" customHeight="1" spans="1:10">
      <c r="A690" s="8">
        <v>687</v>
      </c>
      <c r="B690" s="9" t="s">
        <v>76</v>
      </c>
      <c r="C690" s="9" t="s">
        <v>19</v>
      </c>
      <c r="D690" s="9" t="s">
        <v>1364</v>
      </c>
      <c r="E690" s="9" t="s">
        <v>1364</v>
      </c>
      <c r="F690" s="9" t="s">
        <v>1668</v>
      </c>
      <c r="G690" s="9" t="s">
        <v>1669</v>
      </c>
      <c r="H690" s="11" t="s">
        <v>1668</v>
      </c>
      <c r="I690" s="15">
        <v>158.4206</v>
      </c>
      <c r="J690" s="15" t="s">
        <v>9</v>
      </c>
    </row>
    <row r="691" customHeight="1" spans="1:10">
      <c r="A691" s="8">
        <v>688</v>
      </c>
      <c r="B691" s="9" t="s">
        <v>76</v>
      </c>
      <c r="C691" s="9" t="s">
        <v>19</v>
      </c>
      <c r="D691" s="9" t="s">
        <v>1364</v>
      </c>
      <c r="E691" s="9" t="s">
        <v>1364</v>
      </c>
      <c r="F691" s="9" t="s">
        <v>1670</v>
      </c>
      <c r="G691" s="9" t="s">
        <v>1671</v>
      </c>
      <c r="H691" s="11" t="s">
        <v>1670</v>
      </c>
      <c r="I691" s="15">
        <v>57.8021</v>
      </c>
      <c r="J691" s="15" t="s">
        <v>9</v>
      </c>
    </row>
    <row r="692" customHeight="1" spans="1:10">
      <c r="A692" s="8">
        <v>689</v>
      </c>
      <c r="B692" s="9" t="s">
        <v>76</v>
      </c>
      <c r="C692" s="9" t="s">
        <v>19</v>
      </c>
      <c r="D692" s="9" t="s">
        <v>1364</v>
      </c>
      <c r="E692" s="9" t="s">
        <v>1364</v>
      </c>
      <c r="F692" s="9" t="s">
        <v>1672</v>
      </c>
      <c r="G692" s="9" t="s">
        <v>1673</v>
      </c>
      <c r="H692" s="11" t="s">
        <v>1672</v>
      </c>
      <c r="I692" s="15">
        <v>150.375257731959</v>
      </c>
      <c r="J692" s="15" t="s">
        <v>9</v>
      </c>
    </row>
    <row r="693" customHeight="1" spans="1:10">
      <c r="A693" s="8">
        <v>690</v>
      </c>
      <c r="B693" s="9" t="s">
        <v>76</v>
      </c>
      <c r="C693" s="9" t="s">
        <v>19</v>
      </c>
      <c r="D693" s="9" t="s">
        <v>1364</v>
      </c>
      <c r="E693" s="9" t="s">
        <v>1364</v>
      </c>
      <c r="F693" s="9" t="s">
        <v>1674</v>
      </c>
      <c r="G693" s="9" t="s">
        <v>1675</v>
      </c>
      <c r="H693" s="11" t="s">
        <v>1674</v>
      </c>
      <c r="I693" s="15">
        <v>132.79175257732</v>
      </c>
      <c r="J693" s="15" t="s">
        <v>9</v>
      </c>
    </row>
    <row r="694" customHeight="1" spans="1:10">
      <c r="A694" s="8">
        <v>691</v>
      </c>
      <c r="B694" s="9" t="s">
        <v>76</v>
      </c>
      <c r="C694" s="9" t="s">
        <v>19</v>
      </c>
      <c r="D694" s="9" t="s">
        <v>1364</v>
      </c>
      <c r="E694" s="9" t="s">
        <v>1364</v>
      </c>
      <c r="F694" s="9" t="s">
        <v>1676</v>
      </c>
      <c r="G694" s="9" t="s">
        <v>1677</v>
      </c>
      <c r="H694" s="11" t="s">
        <v>1678</v>
      </c>
      <c r="I694" s="15">
        <v>4.42059999999998</v>
      </c>
      <c r="J694" s="15" t="s">
        <v>9</v>
      </c>
    </row>
    <row r="695" customHeight="1" spans="1:10">
      <c r="A695" s="8">
        <v>692</v>
      </c>
      <c r="B695" s="9" t="s">
        <v>76</v>
      </c>
      <c r="C695" s="9" t="s">
        <v>19</v>
      </c>
      <c r="D695" s="9" t="s">
        <v>1364</v>
      </c>
      <c r="E695" s="9" t="s">
        <v>1364</v>
      </c>
      <c r="F695" s="9" t="s">
        <v>1679</v>
      </c>
      <c r="G695" s="9" t="s">
        <v>1680</v>
      </c>
      <c r="H695" s="11" t="s">
        <v>1681</v>
      </c>
      <c r="I695" s="15">
        <v>12.2639</v>
      </c>
      <c r="J695" s="15" t="s">
        <v>9</v>
      </c>
    </row>
    <row r="696" customHeight="1" spans="1:10">
      <c r="A696" s="8">
        <v>693</v>
      </c>
      <c r="B696" s="9" t="s">
        <v>76</v>
      </c>
      <c r="C696" s="9" t="s">
        <v>19</v>
      </c>
      <c r="D696" s="9" t="s">
        <v>1364</v>
      </c>
      <c r="E696" s="9" t="s">
        <v>1364</v>
      </c>
      <c r="F696" s="9" t="s">
        <v>1682</v>
      </c>
      <c r="G696" s="9" t="s">
        <v>1683</v>
      </c>
      <c r="H696" s="11" t="s">
        <v>1684</v>
      </c>
      <c r="I696" s="15">
        <v>23.967</v>
      </c>
      <c r="J696" s="15" t="s">
        <v>9</v>
      </c>
    </row>
    <row r="697" customHeight="1" spans="1:10">
      <c r="A697" s="8">
        <v>694</v>
      </c>
      <c r="B697" s="9" t="s">
        <v>76</v>
      </c>
      <c r="C697" s="9" t="s">
        <v>19</v>
      </c>
      <c r="D697" s="9" t="s">
        <v>1364</v>
      </c>
      <c r="E697" s="9" t="s">
        <v>1364</v>
      </c>
      <c r="F697" s="9" t="s">
        <v>1685</v>
      </c>
      <c r="G697" s="9" t="s">
        <v>1686</v>
      </c>
      <c r="H697" s="11" t="s">
        <v>1687</v>
      </c>
      <c r="I697" s="15">
        <v>63.1835</v>
      </c>
      <c r="J697" s="15" t="s">
        <v>9</v>
      </c>
    </row>
    <row r="698" customHeight="1" spans="1:10">
      <c r="A698" s="8">
        <v>695</v>
      </c>
      <c r="B698" s="9" t="s">
        <v>76</v>
      </c>
      <c r="C698" s="9" t="s">
        <v>19</v>
      </c>
      <c r="D698" s="9" t="s">
        <v>1364</v>
      </c>
      <c r="E698" s="9" t="s">
        <v>1364</v>
      </c>
      <c r="F698" s="9" t="s">
        <v>1688</v>
      </c>
      <c r="G698" s="9">
        <v>1102791199</v>
      </c>
      <c r="H698" s="11" t="s">
        <v>1688</v>
      </c>
      <c r="I698" s="15">
        <v>195.886597938144</v>
      </c>
      <c r="J698" s="15" t="s">
        <v>9</v>
      </c>
    </row>
    <row r="699" customHeight="1" spans="1:10">
      <c r="A699" s="8">
        <v>696</v>
      </c>
      <c r="B699" s="9" t="s">
        <v>76</v>
      </c>
      <c r="C699" s="9" t="s">
        <v>19</v>
      </c>
      <c r="D699" s="9" t="s">
        <v>1364</v>
      </c>
      <c r="E699" s="9" t="s">
        <v>1364</v>
      </c>
      <c r="F699" s="9" t="s">
        <v>1689</v>
      </c>
      <c r="G699" s="9" t="s">
        <v>1690</v>
      </c>
      <c r="H699" s="11" t="s">
        <v>1691</v>
      </c>
      <c r="I699" s="15">
        <v>0</v>
      </c>
      <c r="J699" s="15" t="s">
        <v>490</v>
      </c>
    </row>
    <row r="700" customHeight="1" spans="1:10">
      <c r="A700" s="8">
        <v>697</v>
      </c>
      <c r="B700" s="9" t="s">
        <v>76</v>
      </c>
      <c r="C700" s="9" t="s">
        <v>19</v>
      </c>
      <c r="D700" s="9" t="s">
        <v>1364</v>
      </c>
      <c r="E700" s="9" t="s">
        <v>1364</v>
      </c>
      <c r="F700" s="9" t="s">
        <v>1692</v>
      </c>
      <c r="G700" s="9" t="s">
        <v>1693</v>
      </c>
      <c r="H700" s="11" t="s">
        <v>1692</v>
      </c>
      <c r="I700" s="15">
        <v>307.612371134021</v>
      </c>
      <c r="J700" s="15" t="s">
        <v>9</v>
      </c>
    </row>
    <row r="701" customHeight="1" spans="1:10">
      <c r="A701" s="8">
        <v>698</v>
      </c>
      <c r="B701" s="9" t="s">
        <v>76</v>
      </c>
      <c r="C701" s="9" t="s">
        <v>19</v>
      </c>
      <c r="D701" s="9" t="s">
        <v>1364</v>
      </c>
      <c r="E701" s="9" t="s">
        <v>1364</v>
      </c>
      <c r="F701" s="9" t="s">
        <v>1694</v>
      </c>
      <c r="G701" s="9" t="s">
        <v>1695</v>
      </c>
      <c r="H701" s="11" t="s">
        <v>1694</v>
      </c>
      <c r="I701" s="15">
        <v>268.56206185567</v>
      </c>
      <c r="J701" s="15" t="s">
        <v>9</v>
      </c>
    </row>
    <row r="702" customHeight="1" spans="1:10">
      <c r="A702" s="8">
        <v>699</v>
      </c>
      <c r="B702" s="9" t="s">
        <v>76</v>
      </c>
      <c r="C702" s="9" t="s">
        <v>19</v>
      </c>
      <c r="D702" s="9" t="s">
        <v>1364</v>
      </c>
      <c r="E702" s="9" t="s">
        <v>1364</v>
      </c>
      <c r="F702" s="9" t="s">
        <v>1696</v>
      </c>
      <c r="G702" s="9" t="s">
        <v>1697</v>
      </c>
      <c r="H702" s="11" t="s">
        <v>1696</v>
      </c>
      <c r="I702" s="15">
        <v>262.812371134021</v>
      </c>
      <c r="J702" s="15" t="s">
        <v>9</v>
      </c>
    </row>
    <row r="703" customHeight="1" spans="1:10">
      <c r="A703" s="8">
        <v>700</v>
      </c>
      <c r="B703" s="9" t="s">
        <v>76</v>
      </c>
      <c r="C703" s="9" t="s">
        <v>19</v>
      </c>
      <c r="D703" s="9" t="s">
        <v>1364</v>
      </c>
      <c r="E703" s="9" t="s">
        <v>1364</v>
      </c>
      <c r="F703" s="9" t="s">
        <v>1698</v>
      </c>
      <c r="G703" s="9" t="s">
        <v>1699</v>
      </c>
      <c r="H703" s="11" t="s">
        <v>1698</v>
      </c>
      <c r="I703" s="15">
        <v>0</v>
      </c>
      <c r="J703" s="15" t="s">
        <v>490</v>
      </c>
    </row>
    <row r="704" customHeight="1" spans="1:10">
      <c r="A704" s="8">
        <v>701</v>
      </c>
      <c r="B704" s="9" t="s">
        <v>76</v>
      </c>
      <c r="C704" s="9" t="s">
        <v>19</v>
      </c>
      <c r="D704" s="9" t="s">
        <v>1364</v>
      </c>
      <c r="E704" s="9" t="s">
        <v>1364</v>
      </c>
      <c r="F704" s="9" t="s">
        <v>1700</v>
      </c>
      <c r="G704" s="9" t="s">
        <v>1701</v>
      </c>
      <c r="H704" s="11" t="s">
        <v>1700</v>
      </c>
      <c r="I704" s="15">
        <v>74.0515</v>
      </c>
      <c r="J704" s="15" t="s">
        <v>9</v>
      </c>
    </row>
    <row r="705" customHeight="1" spans="1:10">
      <c r="A705" s="8">
        <v>702</v>
      </c>
      <c r="B705" s="9" t="s">
        <v>76</v>
      </c>
      <c r="C705" s="9" t="s">
        <v>19</v>
      </c>
      <c r="D705" s="9" t="s">
        <v>1364</v>
      </c>
      <c r="E705" s="9" t="s">
        <v>1364</v>
      </c>
      <c r="F705" s="9" t="s">
        <v>1702</v>
      </c>
      <c r="G705" s="9" t="s">
        <v>1703</v>
      </c>
      <c r="H705" s="11" t="s">
        <v>1702</v>
      </c>
      <c r="I705" s="15">
        <v>42.9897</v>
      </c>
      <c r="J705" s="15" t="s">
        <v>9</v>
      </c>
    </row>
    <row r="706" customHeight="1" spans="1:10">
      <c r="A706" s="8">
        <v>703</v>
      </c>
      <c r="B706" s="9" t="s">
        <v>76</v>
      </c>
      <c r="C706" s="9" t="s">
        <v>19</v>
      </c>
      <c r="D706" s="9" t="s">
        <v>1364</v>
      </c>
      <c r="E706" s="9" t="s">
        <v>1364</v>
      </c>
      <c r="F706" s="9" t="s">
        <v>1704</v>
      </c>
      <c r="G706" s="9" t="s">
        <v>1705</v>
      </c>
      <c r="H706" s="11" t="s">
        <v>1704</v>
      </c>
      <c r="I706" s="15">
        <v>313.40206185567</v>
      </c>
      <c r="J706" s="15" t="s">
        <v>9</v>
      </c>
    </row>
    <row r="707" customHeight="1" spans="1:10">
      <c r="A707" s="8">
        <v>704</v>
      </c>
      <c r="B707" s="9" t="s">
        <v>76</v>
      </c>
      <c r="C707" s="9" t="s">
        <v>19</v>
      </c>
      <c r="D707" s="9" t="s">
        <v>1364</v>
      </c>
      <c r="E707" s="9" t="s">
        <v>1364</v>
      </c>
      <c r="F707" s="9" t="s">
        <v>1706</v>
      </c>
      <c r="G707" s="9" t="s">
        <v>1707</v>
      </c>
      <c r="H707" s="11" t="s">
        <v>1706</v>
      </c>
      <c r="I707" s="15">
        <v>0</v>
      </c>
      <c r="J707" s="15" t="s">
        <v>490</v>
      </c>
    </row>
    <row r="708" customHeight="1" spans="1:10">
      <c r="A708" s="8">
        <v>705</v>
      </c>
      <c r="B708" s="9" t="s">
        <v>76</v>
      </c>
      <c r="C708" s="9" t="s">
        <v>19</v>
      </c>
      <c r="D708" s="9" t="s">
        <v>1364</v>
      </c>
      <c r="E708" s="9" t="s">
        <v>1364</v>
      </c>
      <c r="F708" s="9" t="s">
        <v>1708</v>
      </c>
      <c r="G708" s="9" t="s">
        <v>1709</v>
      </c>
      <c r="H708" s="11" t="s">
        <v>1708</v>
      </c>
      <c r="I708" s="15">
        <v>0</v>
      </c>
      <c r="J708" s="15" t="s">
        <v>490</v>
      </c>
    </row>
    <row r="709" customHeight="1" spans="1:10">
      <c r="A709" s="8">
        <v>706</v>
      </c>
      <c r="B709" s="9" t="s">
        <v>76</v>
      </c>
      <c r="C709" s="9" t="s">
        <v>19</v>
      </c>
      <c r="D709" s="9" t="s">
        <v>1364</v>
      </c>
      <c r="E709" s="9" t="s">
        <v>1364</v>
      </c>
      <c r="F709" s="9" t="s">
        <v>1710</v>
      </c>
      <c r="G709" s="9" t="s">
        <v>1711</v>
      </c>
      <c r="H709" s="11" t="s">
        <v>1712</v>
      </c>
      <c r="I709" s="15">
        <v>197.6701</v>
      </c>
      <c r="J709" s="15" t="s">
        <v>9</v>
      </c>
    </row>
    <row r="710" customHeight="1" spans="1:10">
      <c r="A710" s="8">
        <v>707</v>
      </c>
      <c r="B710" s="9" t="s">
        <v>76</v>
      </c>
      <c r="C710" s="9" t="s">
        <v>19</v>
      </c>
      <c r="D710" s="9" t="s">
        <v>1364</v>
      </c>
      <c r="E710" s="9" t="s">
        <v>1364</v>
      </c>
      <c r="F710" s="9" t="s">
        <v>1713</v>
      </c>
      <c r="G710" s="9" t="s">
        <v>1714</v>
      </c>
      <c r="H710" s="11" t="s">
        <v>1713</v>
      </c>
      <c r="I710" s="15">
        <v>0</v>
      </c>
      <c r="J710" s="15" t="s">
        <v>490</v>
      </c>
    </row>
    <row r="711" customHeight="1" spans="1:10">
      <c r="A711" s="8">
        <v>708</v>
      </c>
      <c r="B711" s="9" t="s">
        <v>76</v>
      </c>
      <c r="C711" s="9" t="s">
        <v>19</v>
      </c>
      <c r="D711" s="9" t="s">
        <v>1364</v>
      </c>
      <c r="E711" s="9" t="s">
        <v>1364</v>
      </c>
      <c r="F711" s="9" t="s">
        <v>1715</v>
      </c>
      <c r="G711" s="9">
        <v>1102935259</v>
      </c>
      <c r="H711" s="11" t="s">
        <v>1715</v>
      </c>
      <c r="I711" s="15">
        <v>637.0412</v>
      </c>
      <c r="J711" s="15" t="s">
        <v>9</v>
      </c>
    </row>
    <row r="712" customHeight="1" spans="1:10">
      <c r="A712" s="8">
        <v>709</v>
      </c>
      <c r="B712" s="9" t="s">
        <v>76</v>
      </c>
      <c r="C712" s="9" t="s">
        <v>19</v>
      </c>
      <c r="D712" s="9" t="s">
        <v>1364</v>
      </c>
      <c r="E712" s="9" t="s">
        <v>1364</v>
      </c>
      <c r="F712" s="9" t="s">
        <v>1716</v>
      </c>
      <c r="G712" s="9" t="s">
        <v>1717</v>
      </c>
      <c r="H712" s="11" t="s">
        <v>1716</v>
      </c>
      <c r="I712" s="15">
        <v>33.5258</v>
      </c>
      <c r="J712" s="15" t="s">
        <v>9</v>
      </c>
    </row>
    <row r="713" customHeight="1" spans="1:10">
      <c r="A713" s="8">
        <v>710</v>
      </c>
      <c r="B713" s="9" t="s">
        <v>76</v>
      </c>
      <c r="C713" s="9" t="s">
        <v>19</v>
      </c>
      <c r="D713" s="9" t="s">
        <v>1364</v>
      </c>
      <c r="E713" s="9" t="s">
        <v>1364</v>
      </c>
      <c r="F713" s="9" t="s">
        <v>1718</v>
      </c>
      <c r="G713" s="9" t="s">
        <v>1719</v>
      </c>
      <c r="H713" s="11" t="s">
        <v>1718</v>
      </c>
      <c r="I713" s="15">
        <v>26.9691</v>
      </c>
      <c r="J713" s="15" t="s">
        <v>9</v>
      </c>
    </row>
    <row r="714" customHeight="1" spans="1:10">
      <c r="A714" s="8">
        <v>711</v>
      </c>
      <c r="B714" s="9" t="s">
        <v>76</v>
      </c>
      <c r="C714" s="9" t="s">
        <v>19</v>
      </c>
      <c r="D714" s="9" t="s">
        <v>1364</v>
      </c>
      <c r="E714" s="9" t="s">
        <v>1364</v>
      </c>
      <c r="F714" s="9" t="s">
        <v>1720</v>
      </c>
      <c r="G714" s="9" t="s">
        <v>1721</v>
      </c>
      <c r="H714" s="11" t="s">
        <v>1720</v>
      </c>
      <c r="I714" s="15">
        <v>8.9588</v>
      </c>
      <c r="J714" s="15" t="s">
        <v>9</v>
      </c>
    </row>
    <row r="715" customHeight="1" spans="1:10">
      <c r="A715" s="8">
        <v>712</v>
      </c>
      <c r="B715" s="9" t="s">
        <v>76</v>
      </c>
      <c r="C715" s="9" t="s">
        <v>19</v>
      </c>
      <c r="D715" s="9" t="s">
        <v>1364</v>
      </c>
      <c r="E715" s="9" t="s">
        <v>1364</v>
      </c>
      <c r="F715" s="9" t="s">
        <v>1722</v>
      </c>
      <c r="G715" s="52" t="s">
        <v>1723</v>
      </c>
      <c r="H715" s="11" t="s">
        <v>1724</v>
      </c>
      <c r="I715" s="15">
        <v>37.1134</v>
      </c>
      <c r="J715" s="15" t="s">
        <v>9</v>
      </c>
    </row>
    <row r="716" customHeight="1" spans="1:10">
      <c r="A716" s="8">
        <v>713</v>
      </c>
      <c r="B716" s="9" t="s">
        <v>76</v>
      </c>
      <c r="C716" s="9" t="s">
        <v>19</v>
      </c>
      <c r="D716" s="9" t="s">
        <v>1364</v>
      </c>
      <c r="E716" s="9" t="s">
        <v>1364</v>
      </c>
      <c r="F716" s="9" t="s">
        <v>1725</v>
      </c>
      <c r="G716" s="9" t="s">
        <v>1726</v>
      </c>
      <c r="H716" s="11" t="s">
        <v>1725</v>
      </c>
      <c r="I716" s="15">
        <v>42.9175</v>
      </c>
      <c r="J716" s="15" t="s">
        <v>9</v>
      </c>
    </row>
    <row r="717" customHeight="1" spans="1:10">
      <c r="A717" s="8">
        <v>714</v>
      </c>
      <c r="B717" s="9" t="s">
        <v>76</v>
      </c>
      <c r="C717" s="9" t="s">
        <v>19</v>
      </c>
      <c r="D717" s="9" t="s">
        <v>1364</v>
      </c>
      <c r="E717" s="9" t="s">
        <v>1364</v>
      </c>
      <c r="F717" s="9" t="s">
        <v>1727</v>
      </c>
      <c r="G717" s="9" t="s">
        <v>1728</v>
      </c>
      <c r="H717" s="11" t="s">
        <v>1727</v>
      </c>
      <c r="I717" s="15">
        <v>52.1443</v>
      </c>
      <c r="J717" s="15" t="s">
        <v>9</v>
      </c>
    </row>
    <row r="718" customHeight="1" spans="1:10">
      <c r="A718" s="8">
        <v>715</v>
      </c>
      <c r="B718" s="9" t="s">
        <v>76</v>
      </c>
      <c r="C718" s="9" t="s">
        <v>19</v>
      </c>
      <c r="D718" s="9" t="s">
        <v>1364</v>
      </c>
      <c r="E718" s="9" t="s">
        <v>1364</v>
      </c>
      <c r="F718" s="9" t="s">
        <v>1729</v>
      </c>
      <c r="G718" s="9" t="s">
        <v>1730</v>
      </c>
      <c r="H718" s="11" t="s">
        <v>1729</v>
      </c>
      <c r="I718" s="15">
        <v>61.4536</v>
      </c>
      <c r="J718" s="15" t="s">
        <v>9</v>
      </c>
    </row>
    <row r="719" customHeight="1" spans="1:10">
      <c r="A719" s="8">
        <v>716</v>
      </c>
      <c r="B719" s="9" t="s">
        <v>76</v>
      </c>
      <c r="C719" s="9" t="s">
        <v>19</v>
      </c>
      <c r="D719" s="9" t="s">
        <v>1364</v>
      </c>
      <c r="E719" s="9" t="s">
        <v>1364</v>
      </c>
      <c r="F719" s="9" t="s">
        <v>1731</v>
      </c>
      <c r="G719" s="9" t="s">
        <v>1732</v>
      </c>
      <c r="H719" s="11" t="s">
        <v>1731</v>
      </c>
      <c r="I719" s="15">
        <v>211.6</v>
      </c>
      <c r="J719" s="15" t="s">
        <v>9</v>
      </c>
    </row>
    <row r="720" customHeight="1" spans="1:10">
      <c r="A720" s="8">
        <v>717</v>
      </c>
      <c r="B720" s="9" t="s">
        <v>76</v>
      </c>
      <c r="C720" s="9" t="s">
        <v>19</v>
      </c>
      <c r="D720" s="9" t="s">
        <v>1364</v>
      </c>
      <c r="E720" s="9" t="s">
        <v>1364</v>
      </c>
      <c r="F720" s="9" t="s">
        <v>1733</v>
      </c>
      <c r="G720" s="9" t="s">
        <v>1734</v>
      </c>
      <c r="H720" s="11" t="s">
        <v>1733</v>
      </c>
      <c r="I720" s="15">
        <v>293.868041237113</v>
      </c>
      <c r="J720" s="15" t="s">
        <v>9</v>
      </c>
    </row>
    <row r="721" customHeight="1" spans="1:10">
      <c r="A721" s="8">
        <v>718</v>
      </c>
      <c r="B721" s="9" t="s">
        <v>76</v>
      </c>
      <c r="C721" s="9" t="s">
        <v>19</v>
      </c>
      <c r="D721" s="9" t="s">
        <v>1364</v>
      </c>
      <c r="E721" s="9" t="s">
        <v>1364</v>
      </c>
      <c r="F721" s="9" t="s">
        <v>1735</v>
      </c>
      <c r="G721" s="9" t="s">
        <v>1736</v>
      </c>
      <c r="H721" s="11" t="s">
        <v>1735</v>
      </c>
      <c r="I721" s="15">
        <v>135.3918</v>
      </c>
      <c r="J721" s="15" t="s">
        <v>9</v>
      </c>
    </row>
    <row r="722" customHeight="1" spans="1:10">
      <c r="A722" s="8">
        <v>719</v>
      </c>
      <c r="B722" s="9" t="s">
        <v>76</v>
      </c>
      <c r="C722" s="9" t="s">
        <v>19</v>
      </c>
      <c r="D722" s="9" t="s">
        <v>1364</v>
      </c>
      <c r="E722" s="9" t="s">
        <v>1364</v>
      </c>
      <c r="F722" s="9" t="s">
        <v>1737</v>
      </c>
      <c r="G722" s="9" t="s">
        <v>1738</v>
      </c>
      <c r="H722" s="11" t="s">
        <v>1737</v>
      </c>
      <c r="I722" s="15">
        <v>266.6515</v>
      </c>
      <c r="J722" s="15" t="s">
        <v>9</v>
      </c>
    </row>
    <row r="723" customHeight="1" spans="1:10">
      <c r="A723" s="8">
        <v>720</v>
      </c>
      <c r="B723" s="9" t="s">
        <v>76</v>
      </c>
      <c r="C723" s="9" t="s">
        <v>19</v>
      </c>
      <c r="D723" s="9" t="s">
        <v>1364</v>
      </c>
      <c r="E723" s="9" t="s">
        <v>1364</v>
      </c>
      <c r="F723" s="9" t="s">
        <v>1739</v>
      </c>
      <c r="G723" s="9" t="s">
        <v>1740</v>
      </c>
      <c r="H723" s="11" t="s">
        <v>1739</v>
      </c>
      <c r="I723" s="15">
        <v>0</v>
      </c>
      <c r="J723" s="15" t="s">
        <v>490</v>
      </c>
    </row>
    <row r="724" customHeight="1" spans="1:10">
      <c r="A724" s="8">
        <v>721</v>
      </c>
      <c r="B724" s="9" t="s">
        <v>76</v>
      </c>
      <c r="C724" s="9" t="s">
        <v>19</v>
      </c>
      <c r="D724" s="9" t="s">
        <v>1364</v>
      </c>
      <c r="E724" s="9" t="s">
        <v>1364</v>
      </c>
      <c r="F724" s="9" t="s">
        <v>1741</v>
      </c>
      <c r="G724" s="9" t="s">
        <v>1742</v>
      </c>
      <c r="H724" s="11" t="s">
        <v>1741</v>
      </c>
      <c r="I724" s="15">
        <v>130.134</v>
      </c>
      <c r="J724" s="15" t="s">
        <v>9</v>
      </c>
    </row>
    <row r="725" customHeight="1" spans="1:10">
      <c r="A725" s="8">
        <v>722</v>
      </c>
      <c r="B725" s="9" t="s">
        <v>76</v>
      </c>
      <c r="C725" s="9" t="s">
        <v>19</v>
      </c>
      <c r="D725" s="9" t="s">
        <v>1364</v>
      </c>
      <c r="E725" s="9" t="s">
        <v>1364</v>
      </c>
      <c r="F725" s="9" t="s">
        <v>1743</v>
      </c>
      <c r="G725" s="9" t="s">
        <v>1744</v>
      </c>
      <c r="H725" s="11" t="s">
        <v>1743</v>
      </c>
      <c r="I725" s="15">
        <v>166.0948</v>
      </c>
      <c r="J725" s="15" t="s">
        <v>9</v>
      </c>
    </row>
    <row r="726" customHeight="1" spans="1:10">
      <c r="A726" s="8">
        <v>723</v>
      </c>
      <c r="B726" s="9" t="s">
        <v>76</v>
      </c>
      <c r="C726" s="9" t="s">
        <v>22</v>
      </c>
      <c r="D726" s="9" t="s">
        <v>87</v>
      </c>
      <c r="E726" s="9" t="s">
        <v>1745</v>
      </c>
      <c r="F726" s="9" t="s">
        <v>1746</v>
      </c>
      <c r="G726" s="9" t="s">
        <v>1747</v>
      </c>
      <c r="H726" s="11" t="s">
        <v>1746</v>
      </c>
      <c r="I726" s="15">
        <v>43.2268</v>
      </c>
      <c r="J726" s="15" t="s">
        <v>9</v>
      </c>
    </row>
    <row r="727" customHeight="1" spans="1:10">
      <c r="A727" s="8">
        <v>724</v>
      </c>
      <c r="B727" s="9" t="s">
        <v>76</v>
      </c>
      <c r="C727" s="9" t="s">
        <v>22</v>
      </c>
      <c r="D727" s="9" t="s">
        <v>87</v>
      </c>
      <c r="E727" s="9" t="s">
        <v>1745</v>
      </c>
      <c r="F727" s="9" t="s">
        <v>1748</v>
      </c>
      <c r="G727" s="9" t="s">
        <v>1749</v>
      </c>
      <c r="H727" s="11" t="s">
        <v>1748</v>
      </c>
      <c r="I727" s="15">
        <v>156.711340206186</v>
      </c>
      <c r="J727" s="15" t="s">
        <v>9</v>
      </c>
    </row>
    <row r="728" customHeight="1" spans="1:10">
      <c r="A728" s="8">
        <v>725</v>
      </c>
      <c r="B728" s="9" t="s">
        <v>76</v>
      </c>
      <c r="C728" s="9" t="s">
        <v>19</v>
      </c>
      <c r="D728" s="9" t="s">
        <v>1364</v>
      </c>
      <c r="E728" s="9" t="s">
        <v>1364</v>
      </c>
      <c r="F728" s="9" t="s">
        <v>1750</v>
      </c>
      <c r="G728" s="9" t="s">
        <v>1751</v>
      </c>
      <c r="H728" s="11" t="s">
        <v>1750</v>
      </c>
      <c r="I728" s="15">
        <v>40.1979</v>
      </c>
      <c r="J728" s="15" t="s">
        <v>9</v>
      </c>
    </row>
    <row r="729" customHeight="1" spans="1:10">
      <c r="A729" s="8">
        <v>726</v>
      </c>
      <c r="B729" s="9" t="s">
        <v>76</v>
      </c>
      <c r="C729" s="9" t="s">
        <v>19</v>
      </c>
      <c r="D729" s="9" t="s">
        <v>1364</v>
      </c>
      <c r="E729" s="9" t="s">
        <v>1364</v>
      </c>
      <c r="F729" s="9" t="s">
        <v>1752</v>
      </c>
      <c r="G729" s="9" t="s">
        <v>1753</v>
      </c>
      <c r="H729" s="11" t="s">
        <v>1752</v>
      </c>
      <c r="I729" s="15">
        <v>20.6021</v>
      </c>
      <c r="J729" s="15" t="s">
        <v>9</v>
      </c>
    </row>
    <row r="730" customHeight="1" spans="1:10">
      <c r="A730" s="8">
        <v>727</v>
      </c>
      <c r="B730" s="9" t="s">
        <v>76</v>
      </c>
      <c r="C730" s="9" t="s">
        <v>19</v>
      </c>
      <c r="D730" s="9" t="s">
        <v>53</v>
      </c>
      <c r="E730" s="9" t="s">
        <v>1754</v>
      </c>
      <c r="F730" s="9" t="s">
        <v>1755</v>
      </c>
      <c r="G730" s="9" t="s">
        <v>1756</v>
      </c>
      <c r="H730" s="11" t="s">
        <v>1755</v>
      </c>
      <c r="I730" s="15">
        <v>76.3918</v>
      </c>
      <c r="J730" s="15" t="s">
        <v>9</v>
      </c>
    </row>
    <row r="731" customHeight="1" spans="1:10">
      <c r="A731" s="8">
        <v>728</v>
      </c>
      <c r="B731" s="9" t="s">
        <v>76</v>
      </c>
      <c r="C731" s="9" t="s">
        <v>19</v>
      </c>
      <c r="D731" s="9" t="s">
        <v>53</v>
      </c>
      <c r="E731" s="9" t="s">
        <v>1754</v>
      </c>
      <c r="F731" s="9" t="s">
        <v>1757</v>
      </c>
      <c r="G731" s="9" t="s">
        <v>1758</v>
      </c>
      <c r="H731" s="11" t="s">
        <v>1757</v>
      </c>
      <c r="I731" s="15">
        <v>52.0598</v>
      </c>
      <c r="J731" s="15" t="s">
        <v>9</v>
      </c>
    </row>
    <row r="732" customHeight="1" spans="1:10">
      <c r="A732" s="8">
        <v>729</v>
      </c>
      <c r="B732" s="9" t="s">
        <v>76</v>
      </c>
      <c r="C732" s="9" t="s">
        <v>19</v>
      </c>
      <c r="D732" s="9" t="s">
        <v>53</v>
      </c>
      <c r="E732" s="9" t="s">
        <v>1754</v>
      </c>
      <c r="F732" s="9" t="s">
        <v>1759</v>
      </c>
      <c r="G732" s="9" t="s">
        <v>1760</v>
      </c>
      <c r="H732" s="11" t="s">
        <v>1759</v>
      </c>
      <c r="I732" s="15">
        <v>19.3505</v>
      </c>
      <c r="J732" s="15" t="s">
        <v>9</v>
      </c>
    </row>
    <row r="733" customHeight="1" spans="1:10">
      <c r="A733" s="8">
        <v>730</v>
      </c>
      <c r="B733" s="9" t="s">
        <v>76</v>
      </c>
      <c r="C733" s="9" t="s">
        <v>19</v>
      </c>
      <c r="D733" s="9" t="s">
        <v>53</v>
      </c>
      <c r="E733" s="9" t="s">
        <v>1754</v>
      </c>
      <c r="F733" s="9" t="s">
        <v>1761</v>
      </c>
      <c r="G733" s="9" t="s">
        <v>1762</v>
      </c>
      <c r="H733" s="11" t="s">
        <v>1761</v>
      </c>
      <c r="I733" s="15">
        <v>123.967</v>
      </c>
      <c r="J733" s="15" t="s">
        <v>9</v>
      </c>
    </row>
    <row r="734" customHeight="1" spans="1:10">
      <c r="A734" s="8">
        <v>731</v>
      </c>
      <c r="B734" s="9" t="s">
        <v>76</v>
      </c>
      <c r="C734" s="9" t="s">
        <v>22</v>
      </c>
      <c r="D734" s="9" t="s">
        <v>87</v>
      </c>
      <c r="E734" s="9" t="s">
        <v>1763</v>
      </c>
      <c r="F734" s="9" t="s">
        <v>1764</v>
      </c>
      <c r="G734" s="9" t="s">
        <v>1765</v>
      </c>
      <c r="H734" s="11" t="s">
        <v>1764</v>
      </c>
      <c r="I734" s="15">
        <v>136.2804</v>
      </c>
      <c r="J734" s="15" t="s">
        <v>9</v>
      </c>
    </row>
    <row r="735" customHeight="1" spans="1:10">
      <c r="A735" s="8">
        <v>732</v>
      </c>
      <c r="B735" s="9" t="s">
        <v>76</v>
      </c>
      <c r="C735" s="9" t="s">
        <v>22</v>
      </c>
      <c r="D735" s="9" t="s">
        <v>87</v>
      </c>
      <c r="E735" s="9" t="s">
        <v>1763</v>
      </c>
      <c r="F735" s="9" t="s">
        <v>1766</v>
      </c>
      <c r="G735" s="9" t="s">
        <v>1767</v>
      </c>
      <c r="H735" s="11" t="s">
        <v>1766</v>
      </c>
      <c r="I735" s="15">
        <v>267.0722</v>
      </c>
      <c r="J735" s="15" t="s">
        <v>9</v>
      </c>
    </row>
    <row r="736" customHeight="1" spans="1:10">
      <c r="A736" s="8">
        <v>733</v>
      </c>
      <c r="B736" s="9" t="s">
        <v>76</v>
      </c>
      <c r="C736" s="9" t="s">
        <v>22</v>
      </c>
      <c r="D736" s="9" t="s">
        <v>87</v>
      </c>
      <c r="E736" s="9" t="s">
        <v>1763</v>
      </c>
      <c r="F736" s="9" t="s">
        <v>1768</v>
      </c>
      <c r="G736" s="9" t="s">
        <v>1769</v>
      </c>
      <c r="H736" s="11" t="s">
        <v>1768</v>
      </c>
      <c r="I736" s="15">
        <v>251.7402</v>
      </c>
      <c r="J736" s="15" t="s">
        <v>9</v>
      </c>
    </row>
    <row r="737" customHeight="1" spans="1:10">
      <c r="A737" s="8">
        <v>734</v>
      </c>
      <c r="B737" s="9" t="s">
        <v>76</v>
      </c>
      <c r="C737" s="9" t="s">
        <v>22</v>
      </c>
      <c r="D737" s="9" t="s">
        <v>87</v>
      </c>
      <c r="E737" s="9" t="s">
        <v>1770</v>
      </c>
      <c r="F737" s="9" t="s">
        <v>1771</v>
      </c>
      <c r="G737" s="9" t="s">
        <v>1772</v>
      </c>
      <c r="H737" s="11" t="s">
        <v>1771</v>
      </c>
      <c r="I737" s="15">
        <v>167.6742</v>
      </c>
      <c r="J737" s="15" t="s">
        <v>9</v>
      </c>
    </row>
    <row r="738" customHeight="1" spans="1:10">
      <c r="A738" s="8">
        <v>735</v>
      </c>
      <c r="B738" s="9" t="s">
        <v>76</v>
      </c>
      <c r="C738" s="9" t="s">
        <v>22</v>
      </c>
      <c r="D738" s="9" t="s">
        <v>87</v>
      </c>
      <c r="E738" s="9" t="s">
        <v>1773</v>
      </c>
      <c r="F738" s="9" t="s">
        <v>1774</v>
      </c>
      <c r="G738" s="9" t="s">
        <v>1775</v>
      </c>
      <c r="H738" s="11" t="s">
        <v>1776</v>
      </c>
      <c r="I738" s="15">
        <v>42.5526</v>
      </c>
      <c r="J738" s="15" t="s">
        <v>9</v>
      </c>
    </row>
    <row r="739" customHeight="1" spans="1:10">
      <c r="A739" s="8">
        <v>736</v>
      </c>
      <c r="B739" s="9" t="s">
        <v>76</v>
      </c>
      <c r="C739" s="9" t="s">
        <v>22</v>
      </c>
      <c r="D739" s="9" t="s">
        <v>53</v>
      </c>
      <c r="E739" s="9" t="s">
        <v>390</v>
      </c>
      <c r="F739" s="9" t="s">
        <v>1777</v>
      </c>
      <c r="G739" s="9" t="s">
        <v>1778</v>
      </c>
      <c r="H739" s="11" t="s">
        <v>1777</v>
      </c>
      <c r="I739" s="15">
        <v>249.501</v>
      </c>
      <c r="J739" s="15" t="s">
        <v>9</v>
      </c>
    </row>
    <row r="740" customHeight="1" spans="1:10">
      <c r="A740" s="8">
        <v>737</v>
      </c>
      <c r="B740" s="9" t="s">
        <v>76</v>
      </c>
      <c r="C740" s="9" t="s">
        <v>22</v>
      </c>
      <c r="D740" s="9" t="s">
        <v>87</v>
      </c>
      <c r="E740" s="9" t="s">
        <v>1745</v>
      </c>
      <c r="F740" s="9" t="s">
        <v>1779</v>
      </c>
      <c r="G740" s="9" t="s">
        <v>1780</v>
      </c>
      <c r="H740" s="11" t="s">
        <v>1781</v>
      </c>
      <c r="I740" s="15">
        <v>255.299</v>
      </c>
      <c r="J740" s="15" t="s">
        <v>9</v>
      </c>
    </row>
    <row r="741" customHeight="1" spans="1:10">
      <c r="A741" s="8">
        <v>738</v>
      </c>
      <c r="B741" s="9" t="s">
        <v>76</v>
      </c>
      <c r="C741" s="9" t="s">
        <v>22</v>
      </c>
      <c r="D741" s="9" t="s">
        <v>87</v>
      </c>
      <c r="E741" s="9" t="s">
        <v>1745</v>
      </c>
      <c r="F741" s="9" t="s">
        <v>1782</v>
      </c>
      <c r="G741" s="9" t="s">
        <v>1783</v>
      </c>
      <c r="H741" s="11" t="s">
        <v>1782</v>
      </c>
      <c r="I741" s="15">
        <v>251.0351</v>
      </c>
      <c r="J741" s="15" t="s">
        <v>9</v>
      </c>
    </row>
    <row r="742" customHeight="1" spans="1:10">
      <c r="A742" s="8">
        <v>739</v>
      </c>
      <c r="B742" s="9" t="s">
        <v>76</v>
      </c>
      <c r="C742" s="9" t="s">
        <v>19</v>
      </c>
      <c r="D742" s="9" t="s">
        <v>77</v>
      </c>
      <c r="E742" s="9" t="s">
        <v>1637</v>
      </c>
      <c r="F742" s="9" t="s">
        <v>1784</v>
      </c>
      <c r="G742" s="9" t="s">
        <v>1785</v>
      </c>
      <c r="H742" s="11" t="s">
        <v>1784</v>
      </c>
      <c r="I742" s="15">
        <v>284.268</v>
      </c>
      <c r="J742" s="15" t="s">
        <v>9</v>
      </c>
    </row>
    <row r="743" customHeight="1" spans="1:10">
      <c r="A743" s="8">
        <v>740</v>
      </c>
      <c r="B743" s="9" t="s">
        <v>76</v>
      </c>
      <c r="C743" s="9" t="s">
        <v>19</v>
      </c>
      <c r="D743" s="9" t="s">
        <v>1431</v>
      </c>
      <c r="E743" s="9" t="s">
        <v>1431</v>
      </c>
      <c r="F743" s="9" t="s">
        <v>1786</v>
      </c>
      <c r="G743" s="9" t="s">
        <v>1787</v>
      </c>
      <c r="H743" s="11" t="s">
        <v>1786</v>
      </c>
      <c r="I743" s="15">
        <v>127.0804</v>
      </c>
      <c r="J743" s="15" t="s">
        <v>9</v>
      </c>
    </row>
    <row r="744" customHeight="1" spans="1:10">
      <c r="A744" s="8">
        <v>741</v>
      </c>
      <c r="B744" s="9" t="s">
        <v>76</v>
      </c>
      <c r="C744" s="9" t="s">
        <v>19</v>
      </c>
      <c r="D744" s="9" t="s">
        <v>1431</v>
      </c>
      <c r="E744" s="9" t="s">
        <v>1431</v>
      </c>
      <c r="F744" s="9" t="s">
        <v>1788</v>
      </c>
      <c r="G744" s="9" t="s">
        <v>1789</v>
      </c>
      <c r="H744" s="11" t="s">
        <v>1788</v>
      </c>
      <c r="I744" s="15">
        <v>55.0887</v>
      </c>
      <c r="J744" s="15" t="s">
        <v>9</v>
      </c>
    </row>
    <row r="745" customHeight="1" spans="1:10">
      <c r="A745" s="8">
        <v>742</v>
      </c>
      <c r="B745" s="9" t="s">
        <v>76</v>
      </c>
      <c r="C745" s="9" t="s">
        <v>19</v>
      </c>
      <c r="D745" s="9" t="s">
        <v>1431</v>
      </c>
      <c r="E745" s="9" t="s">
        <v>1431</v>
      </c>
      <c r="F745" s="9" t="s">
        <v>1790</v>
      </c>
      <c r="G745" s="9" t="s">
        <v>1791</v>
      </c>
      <c r="H745" s="11" t="s">
        <v>1790</v>
      </c>
      <c r="I745" s="15">
        <v>126.8866</v>
      </c>
      <c r="J745" s="15" t="s">
        <v>9</v>
      </c>
    </row>
    <row r="746" customHeight="1" spans="1:10">
      <c r="A746" s="8">
        <v>743</v>
      </c>
      <c r="B746" s="9" t="s">
        <v>76</v>
      </c>
      <c r="C746" s="9" t="s">
        <v>19</v>
      </c>
      <c r="D746" s="9" t="s">
        <v>1431</v>
      </c>
      <c r="E746" s="9" t="s">
        <v>1431</v>
      </c>
      <c r="F746" s="9" t="s">
        <v>1792</v>
      </c>
      <c r="G746" s="9" t="s">
        <v>1793</v>
      </c>
      <c r="H746" s="11" t="s">
        <v>1792</v>
      </c>
      <c r="I746" s="15">
        <v>22.2351</v>
      </c>
      <c r="J746" s="15" t="s">
        <v>9</v>
      </c>
    </row>
    <row r="747" customHeight="1" spans="1:10">
      <c r="A747" s="8">
        <v>744</v>
      </c>
      <c r="B747" s="9" t="s">
        <v>76</v>
      </c>
      <c r="C747" s="9" t="s">
        <v>19</v>
      </c>
      <c r="D747" s="9" t="s">
        <v>1431</v>
      </c>
      <c r="E747" s="9" t="s">
        <v>1431</v>
      </c>
      <c r="F747" s="9" t="s">
        <v>1794</v>
      </c>
      <c r="G747" s="9" t="s">
        <v>1795</v>
      </c>
      <c r="H747" s="11" t="s">
        <v>1794</v>
      </c>
      <c r="I747" s="15">
        <v>66.9381</v>
      </c>
      <c r="J747" s="15" t="s">
        <v>9</v>
      </c>
    </row>
    <row r="748" customHeight="1" spans="1:10">
      <c r="A748" s="8">
        <v>745</v>
      </c>
      <c r="B748" s="9" t="s">
        <v>76</v>
      </c>
      <c r="C748" s="9" t="s">
        <v>19</v>
      </c>
      <c r="D748" s="9" t="s">
        <v>1431</v>
      </c>
      <c r="E748" s="9" t="s">
        <v>1431</v>
      </c>
      <c r="F748" s="9" t="s">
        <v>1796</v>
      </c>
      <c r="G748" s="9" t="s">
        <v>1797</v>
      </c>
      <c r="H748" s="11" t="s">
        <v>1796</v>
      </c>
      <c r="I748" s="15">
        <v>20.5155</v>
      </c>
      <c r="J748" s="15" t="s">
        <v>9</v>
      </c>
    </row>
    <row r="749" customHeight="1" spans="1:10">
      <c r="A749" s="8">
        <v>746</v>
      </c>
      <c r="B749" s="9" t="s">
        <v>76</v>
      </c>
      <c r="C749" s="9" t="s">
        <v>19</v>
      </c>
      <c r="D749" s="9" t="s">
        <v>1431</v>
      </c>
      <c r="E749" s="9" t="s">
        <v>1431</v>
      </c>
      <c r="F749" s="9" t="s">
        <v>1798</v>
      </c>
      <c r="G749" s="9" t="s">
        <v>1799</v>
      </c>
      <c r="H749" s="11" t="s">
        <v>1798</v>
      </c>
      <c r="I749" s="15">
        <v>0</v>
      </c>
      <c r="J749" s="15" t="s">
        <v>490</v>
      </c>
    </row>
    <row r="750" customHeight="1" spans="1:10">
      <c r="A750" s="8">
        <v>747</v>
      </c>
      <c r="B750" s="9" t="s">
        <v>76</v>
      </c>
      <c r="C750" s="9" t="s">
        <v>19</v>
      </c>
      <c r="D750" s="9" t="s">
        <v>1431</v>
      </c>
      <c r="E750" s="9" t="s">
        <v>1431</v>
      </c>
      <c r="F750" s="9" t="s">
        <v>1800</v>
      </c>
      <c r="G750" s="9" t="s">
        <v>1801</v>
      </c>
      <c r="H750" s="11" t="s">
        <v>1800</v>
      </c>
      <c r="I750" s="15">
        <v>97.3299</v>
      </c>
      <c r="J750" s="15" t="s">
        <v>9</v>
      </c>
    </row>
    <row r="751" customHeight="1" spans="1:10">
      <c r="A751" s="8">
        <v>748</v>
      </c>
      <c r="B751" s="9" t="s">
        <v>76</v>
      </c>
      <c r="C751" s="9" t="s">
        <v>19</v>
      </c>
      <c r="D751" s="9" t="s">
        <v>1431</v>
      </c>
      <c r="E751" s="9" t="s">
        <v>1431</v>
      </c>
      <c r="F751" s="9" t="s">
        <v>1802</v>
      </c>
      <c r="G751" s="9" t="s">
        <v>1803</v>
      </c>
      <c r="H751" s="11" t="s">
        <v>1802</v>
      </c>
      <c r="I751" s="15">
        <v>0</v>
      </c>
      <c r="J751" s="15" t="s">
        <v>490</v>
      </c>
    </row>
    <row r="752" customHeight="1" spans="1:10">
      <c r="A752" s="8">
        <v>749</v>
      </c>
      <c r="B752" s="9" t="s">
        <v>76</v>
      </c>
      <c r="C752" s="9" t="s">
        <v>19</v>
      </c>
      <c r="D752" s="9" t="s">
        <v>1431</v>
      </c>
      <c r="E752" s="9" t="s">
        <v>1431</v>
      </c>
      <c r="F752" s="9" t="s">
        <v>1804</v>
      </c>
      <c r="G752" s="9" t="s">
        <v>1805</v>
      </c>
      <c r="H752" s="11" t="s">
        <v>1804</v>
      </c>
      <c r="I752" s="15">
        <v>24.5052</v>
      </c>
      <c r="J752" s="15" t="s">
        <v>9</v>
      </c>
    </row>
    <row r="753" customHeight="1" spans="1:10">
      <c r="A753" s="8">
        <v>750</v>
      </c>
      <c r="B753" s="9" t="s">
        <v>76</v>
      </c>
      <c r="C753" s="9" t="s">
        <v>19</v>
      </c>
      <c r="D753" s="9" t="s">
        <v>1431</v>
      </c>
      <c r="E753" s="9" t="s">
        <v>1431</v>
      </c>
      <c r="F753" s="9" t="s">
        <v>1806</v>
      </c>
      <c r="G753" s="9" t="s">
        <v>1807</v>
      </c>
      <c r="H753" s="11" t="s">
        <v>1806</v>
      </c>
      <c r="I753" s="15">
        <v>3.33505154639181</v>
      </c>
      <c r="J753" s="15" t="s">
        <v>9</v>
      </c>
    </row>
    <row r="754" customHeight="1" spans="1:10">
      <c r="A754" s="8">
        <v>751</v>
      </c>
      <c r="B754" s="9" t="s">
        <v>76</v>
      </c>
      <c r="C754" s="9" t="s">
        <v>19</v>
      </c>
      <c r="D754" s="9" t="s">
        <v>1431</v>
      </c>
      <c r="E754" s="9" t="s">
        <v>1431</v>
      </c>
      <c r="F754" s="9" t="s">
        <v>1808</v>
      </c>
      <c r="G754" s="9" t="s">
        <v>1809</v>
      </c>
      <c r="H754" s="11" t="s">
        <v>1808</v>
      </c>
      <c r="I754" s="15">
        <v>20.1567</v>
      </c>
      <c r="J754" s="15" t="s">
        <v>9</v>
      </c>
    </row>
    <row r="755" customHeight="1" spans="1:10">
      <c r="A755" s="8">
        <v>752</v>
      </c>
      <c r="B755" s="9" t="s">
        <v>76</v>
      </c>
      <c r="C755" s="9" t="s">
        <v>19</v>
      </c>
      <c r="D755" s="9" t="s">
        <v>1431</v>
      </c>
      <c r="E755" s="9" t="s">
        <v>1431</v>
      </c>
      <c r="F755" s="9" t="s">
        <v>1810</v>
      </c>
      <c r="G755" s="9" t="s">
        <v>1811</v>
      </c>
      <c r="H755" s="11" t="s">
        <v>1810</v>
      </c>
      <c r="I755" s="15">
        <v>66.6041</v>
      </c>
      <c r="J755" s="15" t="s">
        <v>9</v>
      </c>
    </row>
    <row r="756" customHeight="1" spans="1:10">
      <c r="A756" s="8">
        <v>753</v>
      </c>
      <c r="B756" s="9" t="s">
        <v>76</v>
      </c>
      <c r="C756" s="9" t="s">
        <v>19</v>
      </c>
      <c r="D756" s="9" t="s">
        <v>1431</v>
      </c>
      <c r="E756" s="9" t="s">
        <v>1431</v>
      </c>
      <c r="F756" s="9" t="s">
        <v>1812</v>
      </c>
      <c r="G756" s="9" t="s">
        <v>1813</v>
      </c>
      <c r="H756" s="11" t="s">
        <v>1812</v>
      </c>
      <c r="I756" s="15">
        <v>88.4454</v>
      </c>
      <c r="J756" s="15" t="s">
        <v>9</v>
      </c>
    </row>
    <row r="757" customHeight="1" spans="1:10">
      <c r="A757" s="8">
        <v>754</v>
      </c>
      <c r="B757" s="9" t="s">
        <v>76</v>
      </c>
      <c r="C757" s="9" t="s">
        <v>19</v>
      </c>
      <c r="D757" s="9" t="s">
        <v>1431</v>
      </c>
      <c r="E757" s="9" t="s">
        <v>1431</v>
      </c>
      <c r="F757" s="9" t="s">
        <v>1814</v>
      </c>
      <c r="G757" s="9" t="s">
        <v>1815</v>
      </c>
      <c r="H757" s="11" t="s">
        <v>1814</v>
      </c>
      <c r="I757" s="15">
        <v>44.7289</v>
      </c>
      <c r="J757" s="15" t="s">
        <v>9</v>
      </c>
    </row>
    <row r="758" customHeight="1" spans="1:10">
      <c r="A758" s="8">
        <v>755</v>
      </c>
      <c r="B758" s="9" t="s">
        <v>76</v>
      </c>
      <c r="C758" s="9" t="s">
        <v>19</v>
      </c>
      <c r="D758" s="9" t="s">
        <v>1431</v>
      </c>
      <c r="E758" s="9" t="s">
        <v>1431</v>
      </c>
      <c r="F758" s="9" t="s">
        <v>1816</v>
      </c>
      <c r="G758" s="9" t="s">
        <v>1817</v>
      </c>
      <c r="H758" s="11" t="s">
        <v>1816</v>
      </c>
      <c r="I758" s="15">
        <v>30.3381</v>
      </c>
      <c r="J758" s="15" t="s">
        <v>9</v>
      </c>
    </row>
    <row r="759" customHeight="1" spans="1:10">
      <c r="A759" s="8">
        <v>756</v>
      </c>
      <c r="B759" s="9" t="s">
        <v>76</v>
      </c>
      <c r="C759" s="9" t="s">
        <v>19</v>
      </c>
      <c r="D759" s="9" t="s">
        <v>1431</v>
      </c>
      <c r="E759" s="9" t="s">
        <v>1431</v>
      </c>
      <c r="F759" s="9" t="s">
        <v>1818</v>
      </c>
      <c r="G759" s="9" t="s">
        <v>1819</v>
      </c>
      <c r="H759" s="11" t="s">
        <v>1818</v>
      </c>
      <c r="I759" s="15">
        <v>271.9835</v>
      </c>
      <c r="J759" s="15" t="s">
        <v>9</v>
      </c>
    </row>
    <row r="760" customHeight="1" spans="1:10">
      <c r="A760" s="8">
        <v>757</v>
      </c>
      <c r="B760" s="9" t="s">
        <v>76</v>
      </c>
      <c r="C760" s="9" t="s">
        <v>19</v>
      </c>
      <c r="D760" s="9" t="s">
        <v>77</v>
      </c>
      <c r="E760" s="9" t="s">
        <v>1820</v>
      </c>
      <c r="F760" s="9" t="s">
        <v>1821</v>
      </c>
      <c r="G760" s="9" t="s">
        <v>1822</v>
      </c>
      <c r="H760" s="11" t="s">
        <v>1821</v>
      </c>
      <c r="I760" s="15">
        <v>156.849484536083</v>
      </c>
      <c r="J760" s="15" t="s">
        <v>9</v>
      </c>
    </row>
    <row r="761" customHeight="1" spans="1:10">
      <c r="A761" s="8">
        <v>758</v>
      </c>
      <c r="B761" s="9" t="s">
        <v>76</v>
      </c>
      <c r="C761" s="9" t="s">
        <v>19</v>
      </c>
      <c r="D761" s="9" t="s">
        <v>77</v>
      </c>
      <c r="E761" s="9" t="s">
        <v>1632</v>
      </c>
      <c r="F761" s="9" t="s">
        <v>1823</v>
      </c>
      <c r="G761" s="9" t="s">
        <v>1824</v>
      </c>
      <c r="H761" s="11" t="s">
        <v>1823</v>
      </c>
      <c r="I761" s="15">
        <v>334.8567</v>
      </c>
      <c r="J761" s="15" t="s">
        <v>9</v>
      </c>
    </row>
    <row r="762" customHeight="1" spans="1:10">
      <c r="A762" s="8">
        <v>759</v>
      </c>
      <c r="B762" s="9" t="s">
        <v>76</v>
      </c>
      <c r="C762" s="9" t="s">
        <v>19</v>
      </c>
      <c r="D762" s="9" t="s">
        <v>77</v>
      </c>
      <c r="E762" s="9" t="s">
        <v>1632</v>
      </c>
      <c r="F762" s="9" t="s">
        <v>1825</v>
      </c>
      <c r="G762" s="9" t="s">
        <v>1826</v>
      </c>
      <c r="H762" s="11" t="s">
        <v>1827</v>
      </c>
      <c r="I762" s="15">
        <v>79.6433</v>
      </c>
      <c r="J762" s="15" t="s">
        <v>9</v>
      </c>
    </row>
    <row r="763" customHeight="1" spans="1:10">
      <c r="A763" s="8">
        <v>760</v>
      </c>
      <c r="B763" s="9" t="s">
        <v>76</v>
      </c>
      <c r="C763" s="9" t="s">
        <v>19</v>
      </c>
      <c r="D763" s="9" t="s">
        <v>77</v>
      </c>
      <c r="E763" s="9" t="s">
        <v>501</v>
      </c>
      <c r="F763" s="9" t="s">
        <v>1828</v>
      </c>
      <c r="G763" s="9" t="s">
        <v>1829</v>
      </c>
      <c r="H763" s="11" t="s">
        <v>1828</v>
      </c>
      <c r="I763" s="15">
        <v>212.4041</v>
      </c>
      <c r="J763" s="15" t="s">
        <v>9</v>
      </c>
    </row>
    <row r="764" customHeight="1" spans="1:10">
      <c r="A764" s="8">
        <v>761</v>
      </c>
      <c r="B764" s="9" t="s">
        <v>76</v>
      </c>
      <c r="C764" s="9" t="s">
        <v>19</v>
      </c>
      <c r="D764" s="9" t="s">
        <v>77</v>
      </c>
      <c r="E764" s="9" t="s">
        <v>501</v>
      </c>
      <c r="F764" s="9" t="s">
        <v>1830</v>
      </c>
      <c r="G764" s="9" t="s">
        <v>1831</v>
      </c>
      <c r="H764" s="11" t="s">
        <v>1830</v>
      </c>
      <c r="I764" s="15">
        <v>294.2268</v>
      </c>
      <c r="J764" s="15" t="s">
        <v>9</v>
      </c>
    </row>
    <row r="765" customHeight="1" spans="1:10">
      <c r="A765" s="8">
        <v>762</v>
      </c>
      <c r="B765" s="9" t="s">
        <v>76</v>
      </c>
      <c r="C765" s="9" t="s">
        <v>19</v>
      </c>
      <c r="D765" s="9" t="s">
        <v>77</v>
      </c>
      <c r="E765" s="9" t="s">
        <v>501</v>
      </c>
      <c r="F765" s="9" t="s">
        <v>1832</v>
      </c>
      <c r="G765" s="9" t="s">
        <v>1833</v>
      </c>
      <c r="H765" s="11" t="s">
        <v>1834</v>
      </c>
      <c r="I765" s="15">
        <v>236.9485</v>
      </c>
      <c r="J765" s="15" t="s">
        <v>9</v>
      </c>
    </row>
    <row r="766" customHeight="1" spans="1:10">
      <c r="A766" s="8">
        <v>763</v>
      </c>
      <c r="B766" s="9" t="s">
        <v>76</v>
      </c>
      <c r="C766" s="9" t="s">
        <v>19</v>
      </c>
      <c r="D766" s="9" t="s">
        <v>77</v>
      </c>
      <c r="E766" s="9" t="s">
        <v>501</v>
      </c>
      <c r="F766" s="9" t="s">
        <v>1835</v>
      </c>
      <c r="G766" s="9" t="s">
        <v>1836</v>
      </c>
      <c r="H766" s="11" t="s">
        <v>1835</v>
      </c>
      <c r="I766" s="15">
        <v>103.5505</v>
      </c>
      <c r="J766" s="15" t="s">
        <v>9</v>
      </c>
    </row>
    <row r="767" customHeight="1" spans="1:10">
      <c r="A767" s="8">
        <v>764</v>
      </c>
      <c r="B767" s="9" t="s">
        <v>76</v>
      </c>
      <c r="C767" s="9" t="s">
        <v>19</v>
      </c>
      <c r="D767" s="9" t="s">
        <v>77</v>
      </c>
      <c r="E767" s="9" t="s">
        <v>498</v>
      </c>
      <c r="F767" s="9" t="s">
        <v>1837</v>
      </c>
      <c r="G767" s="9" t="s">
        <v>1838</v>
      </c>
      <c r="H767" s="11" t="s">
        <v>1837</v>
      </c>
      <c r="I767" s="15">
        <v>215.8062</v>
      </c>
      <c r="J767" s="15" t="s">
        <v>9</v>
      </c>
    </row>
    <row r="768" customHeight="1" spans="1:10">
      <c r="A768" s="8">
        <v>765</v>
      </c>
      <c r="B768" s="9" t="s">
        <v>76</v>
      </c>
      <c r="C768" s="9" t="s">
        <v>19</v>
      </c>
      <c r="D768" s="9" t="s">
        <v>77</v>
      </c>
      <c r="E768" s="9" t="s">
        <v>498</v>
      </c>
      <c r="F768" s="9" t="s">
        <v>1839</v>
      </c>
      <c r="G768" s="9" t="s">
        <v>1840</v>
      </c>
      <c r="H768" s="11" t="s">
        <v>1839</v>
      </c>
      <c r="I768" s="15">
        <v>199.2097</v>
      </c>
      <c r="J768" s="15" t="s">
        <v>9</v>
      </c>
    </row>
    <row r="769" customHeight="1" spans="1:10">
      <c r="A769" s="8">
        <v>766</v>
      </c>
      <c r="B769" s="9" t="s">
        <v>76</v>
      </c>
      <c r="C769" s="9" t="s">
        <v>19</v>
      </c>
      <c r="D769" s="9" t="s">
        <v>77</v>
      </c>
      <c r="E769" s="9" t="s">
        <v>498</v>
      </c>
      <c r="F769" s="9" t="s">
        <v>1841</v>
      </c>
      <c r="G769" s="9" t="s">
        <v>1842</v>
      </c>
      <c r="H769" s="11" t="s">
        <v>1841</v>
      </c>
      <c r="I769" s="15">
        <v>266.1443</v>
      </c>
      <c r="J769" s="15" t="s">
        <v>9</v>
      </c>
    </row>
    <row r="770" customHeight="1" spans="1:10">
      <c r="A770" s="8">
        <v>767</v>
      </c>
      <c r="B770" s="9" t="s">
        <v>76</v>
      </c>
      <c r="C770" s="9" t="s">
        <v>19</v>
      </c>
      <c r="D770" s="9" t="s">
        <v>77</v>
      </c>
      <c r="E770" s="9" t="s">
        <v>1843</v>
      </c>
      <c r="F770" s="9" t="s">
        <v>1844</v>
      </c>
      <c r="G770" s="9" t="s">
        <v>1845</v>
      </c>
      <c r="H770" s="11" t="s">
        <v>1844</v>
      </c>
      <c r="I770" s="15">
        <v>0</v>
      </c>
      <c r="J770" s="15" t="s">
        <v>1516</v>
      </c>
    </row>
    <row r="771" customHeight="1" spans="1:10">
      <c r="A771" s="8">
        <v>768</v>
      </c>
      <c r="B771" s="9" t="s">
        <v>76</v>
      </c>
      <c r="C771" s="9" t="s">
        <v>19</v>
      </c>
      <c r="D771" s="9" t="s">
        <v>77</v>
      </c>
      <c r="E771" s="9" t="s">
        <v>1843</v>
      </c>
      <c r="F771" s="9" t="s">
        <v>1846</v>
      </c>
      <c r="G771" s="9" t="s">
        <v>1847</v>
      </c>
      <c r="H771" s="11" t="s">
        <v>1848</v>
      </c>
      <c r="I771" s="15">
        <v>56.3278</v>
      </c>
      <c r="J771" s="15" t="s">
        <v>9</v>
      </c>
    </row>
    <row r="772" customHeight="1" spans="1:10">
      <c r="A772" s="8">
        <v>769</v>
      </c>
      <c r="B772" s="9" t="s">
        <v>76</v>
      </c>
      <c r="C772" s="9" t="s">
        <v>19</v>
      </c>
      <c r="D772" s="9" t="s">
        <v>77</v>
      </c>
      <c r="E772" s="9" t="s">
        <v>1843</v>
      </c>
      <c r="F772" s="9" t="s">
        <v>1849</v>
      </c>
      <c r="G772" s="9" t="s">
        <v>1850</v>
      </c>
      <c r="H772" s="11" t="s">
        <v>1849</v>
      </c>
      <c r="I772" s="15">
        <v>50.7515</v>
      </c>
      <c r="J772" s="15" t="s">
        <v>9</v>
      </c>
    </row>
    <row r="773" customHeight="1" spans="1:10">
      <c r="A773" s="8">
        <v>770</v>
      </c>
      <c r="B773" s="9" t="s">
        <v>76</v>
      </c>
      <c r="C773" s="9" t="s">
        <v>19</v>
      </c>
      <c r="D773" s="9" t="s">
        <v>77</v>
      </c>
      <c r="E773" s="9" t="s">
        <v>1851</v>
      </c>
      <c r="F773" s="9" t="s">
        <v>1852</v>
      </c>
      <c r="G773" s="9" t="s">
        <v>1853</v>
      </c>
      <c r="H773" s="11" t="s">
        <v>1852</v>
      </c>
      <c r="I773" s="15">
        <v>183.7155</v>
      </c>
      <c r="J773" s="15" t="s">
        <v>9</v>
      </c>
    </row>
    <row r="774" customHeight="1" spans="1:10">
      <c r="A774" s="8">
        <v>771</v>
      </c>
      <c r="B774" s="9" t="s">
        <v>76</v>
      </c>
      <c r="C774" s="9" t="s">
        <v>19</v>
      </c>
      <c r="D774" s="9" t="s">
        <v>77</v>
      </c>
      <c r="E774" s="9" t="s">
        <v>1851</v>
      </c>
      <c r="F774" s="9" t="s">
        <v>1854</v>
      </c>
      <c r="G774" s="9" t="s">
        <v>1855</v>
      </c>
      <c r="H774" s="11" t="s">
        <v>1854</v>
      </c>
      <c r="I774" s="15">
        <v>143.1443</v>
      </c>
      <c r="J774" s="15" t="s">
        <v>9</v>
      </c>
    </row>
    <row r="775" customHeight="1" spans="1:10">
      <c r="A775" s="8">
        <v>772</v>
      </c>
      <c r="B775" s="9" t="s">
        <v>76</v>
      </c>
      <c r="C775" s="9" t="s">
        <v>19</v>
      </c>
      <c r="D775" s="9" t="s">
        <v>77</v>
      </c>
      <c r="E775" s="9" t="s">
        <v>1851</v>
      </c>
      <c r="F775" s="9" t="s">
        <v>1856</v>
      </c>
      <c r="G775" s="9" t="s">
        <v>1857</v>
      </c>
      <c r="H775" s="11" t="s">
        <v>1856</v>
      </c>
      <c r="I775" s="15">
        <v>161.1134</v>
      </c>
      <c r="J775" s="15" t="s">
        <v>9</v>
      </c>
    </row>
    <row r="776" customHeight="1" spans="1:10">
      <c r="A776" s="8">
        <v>773</v>
      </c>
      <c r="B776" s="9" t="s">
        <v>76</v>
      </c>
      <c r="C776" s="9" t="s">
        <v>19</v>
      </c>
      <c r="D776" s="9" t="s">
        <v>77</v>
      </c>
      <c r="E776" s="9" t="s">
        <v>1851</v>
      </c>
      <c r="F776" s="9" t="s">
        <v>1858</v>
      </c>
      <c r="G776" s="9" t="s">
        <v>1859</v>
      </c>
      <c r="H776" s="11" t="s">
        <v>1858</v>
      </c>
      <c r="I776" s="15">
        <v>313.40206185567</v>
      </c>
      <c r="J776" s="15" t="s">
        <v>9</v>
      </c>
    </row>
    <row r="777" customHeight="1" spans="1:10">
      <c r="A777" s="8">
        <v>774</v>
      </c>
      <c r="B777" s="9" t="s">
        <v>76</v>
      </c>
      <c r="C777" s="9" t="s">
        <v>19</v>
      </c>
      <c r="D777" s="9" t="s">
        <v>77</v>
      </c>
      <c r="E777" s="9" t="s">
        <v>1851</v>
      </c>
      <c r="F777" s="9" t="s">
        <v>1860</v>
      </c>
      <c r="G777" s="9" t="s">
        <v>1861</v>
      </c>
      <c r="H777" s="11" t="s">
        <v>1860</v>
      </c>
      <c r="I777" s="15">
        <v>83.1258</v>
      </c>
      <c r="J777" s="15" t="s">
        <v>9</v>
      </c>
    </row>
    <row r="778" customHeight="1" spans="1:10">
      <c r="A778" s="8">
        <v>775</v>
      </c>
      <c r="B778" s="9" t="s">
        <v>76</v>
      </c>
      <c r="C778" s="9" t="s">
        <v>19</v>
      </c>
      <c r="D778" s="9" t="s">
        <v>77</v>
      </c>
      <c r="E778" s="9" t="s">
        <v>1862</v>
      </c>
      <c r="F778" s="9" t="s">
        <v>1863</v>
      </c>
      <c r="G778" s="9" t="s">
        <v>1864</v>
      </c>
      <c r="H778" s="11" t="s">
        <v>1863</v>
      </c>
      <c r="I778" s="15">
        <v>101.2</v>
      </c>
      <c r="J778" s="15" t="s">
        <v>9</v>
      </c>
    </row>
    <row r="779" customHeight="1" spans="1:10">
      <c r="A779" s="8">
        <v>776</v>
      </c>
      <c r="B779" s="9" t="s">
        <v>76</v>
      </c>
      <c r="C779" s="9" t="s">
        <v>19</v>
      </c>
      <c r="D779" s="9" t="s">
        <v>77</v>
      </c>
      <c r="E779" s="9" t="s">
        <v>1862</v>
      </c>
      <c r="F779" s="9" t="s">
        <v>1865</v>
      </c>
      <c r="G779" s="9" t="s">
        <v>1866</v>
      </c>
      <c r="H779" s="11" t="s">
        <v>1865</v>
      </c>
      <c r="I779" s="15">
        <v>0</v>
      </c>
      <c r="J779" s="15" t="s">
        <v>490</v>
      </c>
    </row>
    <row r="780" customHeight="1" spans="1:10">
      <c r="A780" s="8">
        <v>777</v>
      </c>
      <c r="B780" s="9" t="s">
        <v>76</v>
      </c>
      <c r="C780" s="9" t="s">
        <v>19</v>
      </c>
      <c r="D780" s="9" t="s">
        <v>77</v>
      </c>
      <c r="E780" s="9" t="s">
        <v>1862</v>
      </c>
      <c r="F780" s="9" t="s">
        <v>1867</v>
      </c>
      <c r="G780" s="9" t="s">
        <v>1868</v>
      </c>
      <c r="H780" s="11" t="s">
        <v>1869</v>
      </c>
      <c r="I780" s="15">
        <v>111.7278</v>
      </c>
      <c r="J780" s="15" t="s">
        <v>9</v>
      </c>
    </row>
    <row r="781" customHeight="1" spans="1:10">
      <c r="A781" s="8">
        <v>778</v>
      </c>
      <c r="B781" s="9" t="s">
        <v>76</v>
      </c>
      <c r="C781" s="9" t="s">
        <v>19</v>
      </c>
      <c r="D781" s="9" t="s">
        <v>77</v>
      </c>
      <c r="E781" s="9" t="s">
        <v>1862</v>
      </c>
      <c r="F781" s="9" t="s">
        <v>1870</v>
      </c>
      <c r="G781" s="9" t="s">
        <v>1871</v>
      </c>
      <c r="H781" s="11" t="s">
        <v>1872</v>
      </c>
      <c r="I781" s="15">
        <v>59.0144</v>
      </c>
      <c r="J781" s="15" t="s">
        <v>9</v>
      </c>
    </row>
    <row r="782" customHeight="1" spans="1:10">
      <c r="A782" s="8">
        <v>779</v>
      </c>
      <c r="B782" s="9" t="s">
        <v>76</v>
      </c>
      <c r="C782" s="9" t="s">
        <v>19</v>
      </c>
      <c r="D782" s="9" t="s">
        <v>77</v>
      </c>
      <c r="E782" s="9" t="s">
        <v>1873</v>
      </c>
      <c r="F782" s="9" t="s">
        <v>1874</v>
      </c>
      <c r="G782" s="9" t="s">
        <v>1875</v>
      </c>
      <c r="H782" s="11" t="s">
        <v>1876</v>
      </c>
      <c r="I782" s="15">
        <v>50.5072</v>
      </c>
      <c r="J782" s="15" t="s">
        <v>9</v>
      </c>
    </row>
    <row r="783" customHeight="1" spans="1:10">
      <c r="A783" s="8">
        <v>780</v>
      </c>
      <c r="B783" s="9" t="s">
        <v>76</v>
      </c>
      <c r="C783" s="9" t="s">
        <v>19</v>
      </c>
      <c r="D783" s="9" t="s">
        <v>77</v>
      </c>
      <c r="E783" s="9" t="s">
        <v>1873</v>
      </c>
      <c r="F783" s="9" t="s">
        <v>1877</v>
      </c>
      <c r="G783" s="9" t="s">
        <v>1878</v>
      </c>
      <c r="H783" s="11" t="s">
        <v>1879</v>
      </c>
      <c r="I783" s="15">
        <v>31.0969</v>
      </c>
      <c r="J783" s="15" t="s">
        <v>9</v>
      </c>
    </row>
    <row r="784" customHeight="1" spans="1:10">
      <c r="A784" s="8">
        <v>781</v>
      </c>
      <c r="B784" s="9" t="s">
        <v>76</v>
      </c>
      <c r="C784" s="9" t="s">
        <v>19</v>
      </c>
      <c r="D784" s="9" t="s">
        <v>77</v>
      </c>
      <c r="E784" s="9" t="s">
        <v>1873</v>
      </c>
      <c r="F784" s="9" t="s">
        <v>1880</v>
      </c>
      <c r="G784" s="9" t="s">
        <v>1881</v>
      </c>
      <c r="H784" s="11" t="s">
        <v>1880</v>
      </c>
      <c r="I784" s="15">
        <v>123.8103</v>
      </c>
      <c r="J784" s="15" t="s">
        <v>9</v>
      </c>
    </row>
    <row r="785" customHeight="1" spans="1:10">
      <c r="A785" s="8">
        <v>782</v>
      </c>
      <c r="B785" s="9" t="s">
        <v>76</v>
      </c>
      <c r="C785" s="9" t="s">
        <v>19</v>
      </c>
      <c r="D785" s="9" t="s">
        <v>77</v>
      </c>
      <c r="E785" s="9" t="s">
        <v>1873</v>
      </c>
      <c r="F785" s="9" t="s">
        <v>1882</v>
      </c>
      <c r="G785" s="9" t="s">
        <v>1883</v>
      </c>
      <c r="H785" s="11" t="s">
        <v>1882</v>
      </c>
      <c r="I785" s="15">
        <v>28.2629</v>
      </c>
      <c r="J785" s="15" t="s">
        <v>9</v>
      </c>
    </row>
    <row r="786" customHeight="1" spans="1:10">
      <c r="A786" s="8">
        <v>783</v>
      </c>
      <c r="B786" s="9" t="s">
        <v>76</v>
      </c>
      <c r="C786" s="9" t="s">
        <v>19</v>
      </c>
      <c r="D786" s="9" t="s">
        <v>77</v>
      </c>
      <c r="E786" s="9" t="s">
        <v>1873</v>
      </c>
      <c r="F786" s="9" t="s">
        <v>1884</v>
      </c>
      <c r="G786" s="9" t="s">
        <v>1885</v>
      </c>
      <c r="H786" s="11" t="s">
        <v>1884</v>
      </c>
      <c r="I786" s="15">
        <v>0</v>
      </c>
      <c r="J786" s="15" t="s">
        <v>490</v>
      </c>
    </row>
    <row r="787" customHeight="1" spans="1:10">
      <c r="A787" s="8">
        <v>784</v>
      </c>
      <c r="B787" s="9" t="s">
        <v>76</v>
      </c>
      <c r="C787" s="9" t="s">
        <v>19</v>
      </c>
      <c r="D787" s="9" t="s">
        <v>77</v>
      </c>
      <c r="E787" s="9" t="s">
        <v>501</v>
      </c>
      <c r="F787" s="9" t="s">
        <v>1886</v>
      </c>
      <c r="G787" s="9" t="s">
        <v>1887</v>
      </c>
      <c r="H787" s="11" t="s">
        <v>1886</v>
      </c>
      <c r="I787" s="15">
        <v>136.1732</v>
      </c>
      <c r="J787" s="15" t="s">
        <v>9</v>
      </c>
    </row>
    <row r="788" customHeight="1" spans="1:10">
      <c r="A788" s="8">
        <v>785</v>
      </c>
      <c r="B788" s="9" t="s">
        <v>76</v>
      </c>
      <c r="C788" s="9" t="s">
        <v>19</v>
      </c>
      <c r="D788" s="9" t="s">
        <v>77</v>
      </c>
      <c r="E788" s="9" t="s">
        <v>501</v>
      </c>
      <c r="F788" s="9" t="s">
        <v>1888</v>
      </c>
      <c r="G788" s="9" t="s">
        <v>1889</v>
      </c>
      <c r="H788" s="11" t="s">
        <v>1888</v>
      </c>
      <c r="I788" s="15">
        <v>270.5732</v>
      </c>
      <c r="J788" s="15" t="s">
        <v>9</v>
      </c>
    </row>
    <row r="789" customHeight="1" spans="1:10">
      <c r="A789" s="8">
        <v>786</v>
      </c>
      <c r="B789" s="9" t="s">
        <v>76</v>
      </c>
      <c r="C789" s="9" t="s">
        <v>19</v>
      </c>
      <c r="D789" s="9" t="s">
        <v>77</v>
      </c>
      <c r="E789" s="9" t="s">
        <v>501</v>
      </c>
      <c r="F789" s="9" t="s">
        <v>1890</v>
      </c>
      <c r="G789" s="9" t="s">
        <v>1891</v>
      </c>
      <c r="H789" s="11" t="s">
        <v>1890</v>
      </c>
      <c r="I789" s="15">
        <v>252.4309</v>
      </c>
      <c r="J789" s="15" t="s">
        <v>9</v>
      </c>
    </row>
    <row r="790" customHeight="1" spans="1:10">
      <c r="A790" s="8">
        <v>787</v>
      </c>
      <c r="B790" s="9" t="s">
        <v>76</v>
      </c>
      <c r="C790" s="9" t="s">
        <v>19</v>
      </c>
      <c r="D790" s="9" t="s">
        <v>77</v>
      </c>
      <c r="E790" s="9" t="s">
        <v>501</v>
      </c>
      <c r="F790" s="9" t="s">
        <v>1892</v>
      </c>
      <c r="G790" s="9" t="s">
        <v>1893</v>
      </c>
      <c r="H790" s="11" t="s">
        <v>1892</v>
      </c>
      <c r="I790" s="15">
        <v>184.433</v>
      </c>
      <c r="J790" s="15" t="s">
        <v>9</v>
      </c>
    </row>
    <row r="791" customHeight="1" spans="1:10">
      <c r="A791" s="8">
        <v>788</v>
      </c>
      <c r="B791" s="9" t="s">
        <v>76</v>
      </c>
      <c r="C791" s="9" t="s">
        <v>19</v>
      </c>
      <c r="D791" s="9" t="s">
        <v>77</v>
      </c>
      <c r="E791" s="9" t="s">
        <v>501</v>
      </c>
      <c r="F791" s="9" t="s">
        <v>1894</v>
      </c>
      <c r="G791" s="9" t="s">
        <v>1895</v>
      </c>
      <c r="H791" s="11" t="s">
        <v>1894</v>
      </c>
      <c r="I791" s="15">
        <v>66.4</v>
      </c>
      <c r="J791" s="15" t="s">
        <v>9</v>
      </c>
    </row>
    <row r="792" customHeight="1" spans="1:10">
      <c r="A792" s="8">
        <v>789</v>
      </c>
      <c r="B792" s="9" t="s">
        <v>76</v>
      </c>
      <c r="C792" s="9" t="s">
        <v>19</v>
      </c>
      <c r="D792" s="9" t="s">
        <v>1364</v>
      </c>
      <c r="E792" s="9" t="s">
        <v>1364</v>
      </c>
      <c r="F792" s="9" t="s">
        <v>1896</v>
      </c>
      <c r="G792" s="52" t="s">
        <v>1897</v>
      </c>
      <c r="H792" s="11" t="s">
        <v>1896</v>
      </c>
      <c r="I792" s="15">
        <v>260.2557</v>
      </c>
      <c r="J792" s="15" t="s">
        <v>9</v>
      </c>
    </row>
    <row r="793" customHeight="1" spans="1:10">
      <c r="A793" s="8">
        <v>790</v>
      </c>
      <c r="B793" s="9" t="s">
        <v>76</v>
      </c>
      <c r="C793" s="9" t="s">
        <v>19</v>
      </c>
      <c r="D793" s="9" t="s">
        <v>1364</v>
      </c>
      <c r="E793" s="9" t="s">
        <v>1364</v>
      </c>
      <c r="F793" s="9" t="s">
        <v>1898</v>
      </c>
      <c r="G793" s="9" t="s">
        <v>1899</v>
      </c>
      <c r="H793" s="11" t="s">
        <v>1900</v>
      </c>
      <c r="I793" s="15">
        <v>654.9113</v>
      </c>
      <c r="J793" s="15" t="s">
        <v>9</v>
      </c>
    </row>
    <row r="794" customHeight="1" spans="1:10">
      <c r="A794" s="8">
        <v>791</v>
      </c>
      <c r="B794" s="9" t="s">
        <v>76</v>
      </c>
      <c r="C794" s="9" t="s">
        <v>19</v>
      </c>
      <c r="D794" s="9" t="s">
        <v>1364</v>
      </c>
      <c r="E794" s="9" t="s">
        <v>1364</v>
      </c>
      <c r="F794" s="9" t="s">
        <v>1901</v>
      </c>
      <c r="G794" s="9" t="s">
        <v>1902</v>
      </c>
      <c r="H794" s="11" t="s">
        <v>1903</v>
      </c>
      <c r="I794" s="15">
        <v>655.6784</v>
      </c>
      <c r="J794" s="15" t="s">
        <v>9</v>
      </c>
    </row>
    <row r="795" customHeight="1" spans="1:10">
      <c r="A795" s="8">
        <v>792</v>
      </c>
      <c r="B795" s="9" t="s">
        <v>76</v>
      </c>
      <c r="C795" s="9" t="s">
        <v>19</v>
      </c>
      <c r="D795" s="9" t="s">
        <v>1364</v>
      </c>
      <c r="E795" s="9" t="s">
        <v>1364</v>
      </c>
      <c r="F795" s="9" t="s">
        <v>1904</v>
      </c>
      <c r="G795" s="9" t="s">
        <v>1905</v>
      </c>
      <c r="H795" s="11" t="s">
        <v>1906</v>
      </c>
      <c r="I795" s="15">
        <v>325.5258</v>
      </c>
      <c r="J795" s="15" t="s">
        <v>9</v>
      </c>
    </row>
    <row r="796" customHeight="1" spans="1:10">
      <c r="A796" s="8">
        <v>793</v>
      </c>
      <c r="B796" s="9" t="s">
        <v>76</v>
      </c>
      <c r="C796" s="9" t="s">
        <v>19</v>
      </c>
      <c r="D796" s="9" t="s">
        <v>1364</v>
      </c>
      <c r="E796" s="9" t="s">
        <v>1364</v>
      </c>
      <c r="F796" s="9" t="s">
        <v>1907</v>
      </c>
      <c r="G796" s="9" t="s">
        <v>1908</v>
      </c>
      <c r="H796" s="11" t="s">
        <v>1909</v>
      </c>
      <c r="I796" s="15">
        <v>1019.5052</v>
      </c>
      <c r="J796" s="15" t="s">
        <v>9</v>
      </c>
    </row>
    <row r="797" customHeight="1" spans="1:10">
      <c r="A797" s="8">
        <v>794</v>
      </c>
      <c r="B797" s="9" t="s">
        <v>76</v>
      </c>
      <c r="C797" s="9" t="s">
        <v>19</v>
      </c>
      <c r="D797" s="9" t="s">
        <v>1364</v>
      </c>
      <c r="E797" s="9" t="s">
        <v>1364</v>
      </c>
      <c r="F797" s="9" t="s">
        <v>1910</v>
      </c>
      <c r="G797" s="9" t="s">
        <v>1911</v>
      </c>
      <c r="H797" s="11" t="s">
        <v>1912</v>
      </c>
      <c r="I797" s="15">
        <v>626.8144</v>
      </c>
      <c r="J797" s="15" t="s">
        <v>9</v>
      </c>
    </row>
    <row r="798" customHeight="1" spans="1:10">
      <c r="A798" s="8">
        <v>795</v>
      </c>
      <c r="B798" s="9" t="s">
        <v>76</v>
      </c>
      <c r="C798" s="9" t="s">
        <v>19</v>
      </c>
      <c r="D798" s="9" t="s">
        <v>1364</v>
      </c>
      <c r="E798" s="9" t="s">
        <v>1364</v>
      </c>
      <c r="F798" s="9" t="s">
        <v>1913</v>
      </c>
      <c r="G798" s="9" t="s">
        <v>1914</v>
      </c>
      <c r="H798" s="11" t="s">
        <v>1915</v>
      </c>
      <c r="I798" s="15">
        <v>338.5732</v>
      </c>
      <c r="J798" s="15" t="s">
        <v>9</v>
      </c>
    </row>
    <row r="799" customHeight="1" spans="1:10">
      <c r="A799" s="8">
        <v>796</v>
      </c>
      <c r="B799" s="9" t="s">
        <v>76</v>
      </c>
      <c r="C799" s="9" t="s">
        <v>19</v>
      </c>
      <c r="D799" s="9" t="s">
        <v>48</v>
      </c>
      <c r="E799" s="9" t="s">
        <v>1916</v>
      </c>
      <c r="F799" s="9" t="s">
        <v>1917</v>
      </c>
      <c r="G799" s="9" t="s">
        <v>1918</v>
      </c>
      <c r="H799" s="11" t="s">
        <v>1917</v>
      </c>
      <c r="I799" s="15">
        <v>97.476288659794</v>
      </c>
      <c r="J799" s="15" t="s">
        <v>9</v>
      </c>
    </row>
    <row r="800" customHeight="1" spans="1:10">
      <c r="A800" s="8">
        <v>797</v>
      </c>
      <c r="B800" s="9" t="s">
        <v>76</v>
      </c>
      <c r="C800" s="9" t="s">
        <v>19</v>
      </c>
      <c r="D800" s="9" t="s">
        <v>48</v>
      </c>
      <c r="E800" s="9" t="s">
        <v>1916</v>
      </c>
      <c r="F800" s="9" t="s">
        <v>1919</v>
      </c>
      <c r="G800" s="9" t="s">
        <v>1920</v>
      </c>
      <c r="H800" s="11" t="s">
        <v>1919</v>
      </c>
      <c r="I800" s="15">
        <v>256.1485</v>
      </c>
      <c r="J800" s="15" t="s">
        <v>9</v>
      </c>
    </row>
    <row r="801" customHeight="1" spans="1:10">
      <c r="A801" s="8">
        <v>798</v>
      </c>
      <c r="B801" s="9" t="s">
        <v>76</v>
      </c>
      <c r="C801" s="9" t="s">
        <v>19</v>
      </c>
      <c r="D801" s="9" t="s">
        <v>48</v>
      </c>
      <c r="E801" s="9" t="s">
        <v>1921</v>
      </c>
      <c r="F801" s="9" t="s">
        <v>1922</v>
      </c>
      <c r="G801" s="9" t="s">
        <v>1923</v>
      </c>
      <c r="H801" s="11" t="s">
        <v>1922</v>
      </c>
      <c r="I801" s="15">
        <v>316.9773</v>
      </c>
      <c r="J801" s="15" t="s">
        <v>9</v>
      </c>
    </row>
    <row r="802" customHeight="1" spans="1:10">
      <c r="A802" s="8">
        <v>799</v>
      </c>
      <c r="B802" s="9" t="s">
        <v>76</v>
      </c>
      <c r="C802" s="9" t="s">
        <v>19</v>
      </c>
      <c r="D802" s="9" t="s">
        <v>48</v>
      </c>
      <c r="E802" s="9" t="s">
        <v>1921</v>
      </c>
      <c r="F802" s="9" t="s">
        <v>1924</v>
      </c>
      <c r="G802" s="9" t="s">
        <v>1925</v>
      </c>
      <c r="H802" s="11" t="s">
        <v>1924</v>
      </c>
      <c r="I802" s="15">
        <v>51.0969</v>
      </c>
      <c r="J802" s="15" t="s">
        <v>9</v>
      </c>
    </row>
    <row r="803" customHeight="1" spans="1:10">
      <c r="A803" s="8">
        <v>800</v>
      </c>
      <c r="B803" s="9" t="s">
        <v>76</v>
      </c>
      <c r="C803" s="9" t="s">
        <v>19</v>
      </c>
      <c r="D803" s="9" t="s">
        <v>48</v>
      </c>
      <c r="E803" s="9" t="s">
        <v>1921</v>
      </c>
      <c r="F803" s="9" t="s">
        <v>1926</v>
      </c>
      <c r="G803" s="9" t="s">
        <v>1927</v>
      </c>
      <c r="H803" s="11" t="s">
        <v>1926</v>
      </c>
      <c r="I803" s="15">
        <v>32.5031</v>
      </c>
      <c r="J803" s="15" t="s">
        <v>9</v>
      </c>
    </row>
    <row r="804" customHeight="1" spans="1:10">
      <c r="A804" s="8">
        <v>801</v>
      </c>
      <c r="B804" s="9" t="s">
        <v>76</v>
      </c>
      <c r="C804" s="9" t="s">
        <v>19</v>
      </c>
      <c r="D804" s="9" t="s">
        <v>48</v>
      </c>
      <c r="E804" s="9" t="s">
        <v>1921</v>
      </c>
      <c r="F804" s="9" t="s">
        <v>1928</v>
      </c>
      <c r="G804" s="9" t="s">
        <v>1929</v>
      </c>
      <c r="H804" s="11" t="s">
        <v>1928</v>
      </c>
      <c r="I804" s="15">
        <v>63.1093</v>
      </c>
      <c r="J804" s="15" t="s">
        <v>9</v>
      </c>
    </row>
    <row r="805" customHeight="1" spans="1:10">
      <c r="A805" s="8">
        <v>802</v>
      </c>
      <c r="B805" s="9" t="s">
        <v>76</v>
      </c>
      <c r="C805" s="9" t="s">
        <v>19</v>
      </c>
      <c r="D805" s="9" t="s">
        <v>48</v>
      </c>
      <c r="E805" s="9" t="s">
        <v>1921</v>
      </c>
      <c r="F805" s="9" t="s">
        <v>1930</v>
      </c>
      <c r="G805" s="9" t="s">
        <v>1931</v>
      </c>
      <c r="H805" s="11" t="s">
        <v>1930</v>
      </c>
      <c r="I805" s="15">
        <v>57.1938</v>
      </c>
      <c r="J805" s="15" t="s">
        <v>9</v>
      </c>
    </row>
    <row r="806" customHeight="1" spans="1:10">
      <c r="A806" s="8">
        <v>803</v>
      </c>
      <c r="B806" s="9" t="s">
        <v>76</v>
      </c>
      <c r="C806" s="9" t="s">
        <v>19</v>
      </c>
      <c r="D806" s="9" t="s">
        <v>48</v>
      </c>
      <c r="E806" s="9" t="s">
        <v>1921</v>
      </c>
      <c r="F806" s="9" t="s">
        <v>1932</v>
      </c>
      <c r="G806" s="9" t="s">
        <v>1933</v>
      </c>
      <c r="H806" s="11" t="s">
        <v>1932</v>
      </c>
      <c r="I806" s="15">
        <v>242.7134</v>
      </c>
      <c r="J806" s="15" t="s">
        <v>9</v>
      </c>
    </row>
    <row r="807" customHeight="1" spans="1:10">
      <c r="A807" s="8">
        <v>804</v>
      </c>
      <c r="B807" s="9" t="s">
        <v>76</v>
      </c>
      <c r="C807" s="9" t="s">
        <v>19</v>
      </c>
      <c r="D807" s="9" t="s">
        <v>48</v>
      </c>
      <c r="E807" s="9" t="s">
        <v>1934</v>
      </c>
      <c r="F807" s="9" t="s">
        <v>1935</v>
      </c>
      <c r="G807" s="9" t="s">
        <v>1936</v>
      </c>
      <c r="H807" s="11" t="s">
        <v>1935</v>
      </c>
      <c r="I807" s="15">
        <v>162.1402</v>
      </c>
      <c r="J807" s="15" t="s">
        <v>9</v>
      </c>
    </row>
    <row r="808" customHeight="1" spans="1:10">
      <c r="A808" s="8">
        <v>805</v>
      </c>
      <c r="B808" s="9" t="s">
        <v>76</v>
      </c>
      <c r="C808" s="9" t="s">
        <v>19</v>
      </c>
      <c r="D808" s="9" t="s">
        <v>48</v>
      </c>
      <c r="E808" s="9" t="s">
        <v>1921</v>
      </c>
      <c r="F808" s="9" t="s">
        <v>1937</v>
      </c>
      <c r="G808" s="9" t="s">
        <v>1938</v>
      </c>
      <c r="H808" s="11" t="s">
        <v>1937</v>
      </c>
      <c r="I808" s="15">
        <v>123.8392</v>
      </c>
      <c r="J808" s="15" t="s">
        <v>9</v>
      </c>
    </row>
    <row r="809" customHeight="1" spans="1:10">
      <c r="A809" s="8">
        <v>806</v>
      </c>
      <c r="B809" s="9" t="s">
        <v>76</v>
      </c>
      <c r="C809" s="9" t="s">
        <v>19</v>
      </c>
      <c r="D809" s="9" t="s">
        <v>48</v>
      </c>
      <c r="E809" s="9" t="s">
        <v>1934</v>
      </c>
      <c r="F809" s="9" t="s">
        <v>1939</v>
      </c>
      <c r="G809" s="9" t="s">
        <v>1940</v>
      </c>
      <c r="H809" s="11" t="s">
        <v>1939</v>
      </c>
      <c r="I809" s="15">
        <v>104.3423</v>
      </c>
      <c r="J809" s="15" t="s">
        <v>9</v>
      </c>
    </row>
    <row r="810" customHeight="1" spans="1:10">
      <c r="A810" s="8">
        <v>807</v>
      </c>
      <c r="B810" s="9" t="s">
        <v>76</v>
      </c>
      <c r="C810" s="9" t="s">
        <v>19</v>
      </c>
      <c r="D810" s="9" t="s">
        <v>48</v>
      </c>
      <c r="E810" s="9" t="s">
        <v>1921</v>
      </c>
      <c r="F810" s="9" t="s">
        <v>1941</v>
      </c>
      <c r="G810" s="9" t="s">
        <v>1942</v>
      </c>
      <c r="H810" s="11" t="s">
        <v>1941</v>
      </c>
      <c r="I810" s="15">
        <v>252.5979</v>
      </c>
      <c r="J810" s="15" t="s">
        <v>9</v>
      </c>
    </row>
    <row r="811" customHeight="1" spans="1:10">
      <c r="A811" s="8">
        <v>808</v>
      </c>
      <c r="B811" s="9" t="s">
        <v>76</v>
      </c>
      <c r="C811" s="9" t="s">
        <v>19</v>
      </c>
      <c r="D811" s="9" t="s">
        <v>48</v>
      </c>
      <c r="E811" s="9" t="s">
        <v>1921</v>
      </c>
      <c r="F811" s="9" t="s">
        <v>1943</v>
      </c>
      <c r="G811" s="9">
        <v>1102726793</v>
      </c>
      <c r="H811" s="11" t="s">
        <v>1943</v>
      </c>
      <c r="I811" s="15">
        <v>302.6144</v>
      </c>
      <c r="J811" s="15" t="s">
        <v>9</v>
      </c>
    </row>
    <row r="812" customHeight="1" spans="1:10">
      <c r="A812" s="8">
        <v>809</v>
      </c>
      <c r="B812" s="9" t="s">
        <v>76</v>
      </c>
      <c r="C812" s="9" t="s">
        <v>15</v>
      </c>
      <c r="D812" s="9" t="s">
        <v>48</v>
      </c>
      <c r="E812" s="9" t="s">
        <v>1355</v>
      </c>
      <c r="F812" s="9" t="s">
        <v>1944</v>
      </c>
      <c r="G812" s="52" t="s">
        <v>1945</v>
      </c>
      <c r="H812" s="11" t="s">
        <v>1946</v>
      </c>
      <c r="I812" s="15">
        <v>156.701</v>
      </c>
      <c r="J812" s="15" t="s">
        <v>9</v>
      </c>
    </row>
    <row r="813" customHeight="1" spans="1:10">
      <c r="A813" s="8">
        <v>810</v>
      </c>
      <c r="B813" s="9" t="s">
        <v>76</v>
      </c>
      <c r="C813" s="9" t="s">
        <v>22</v>
      </c>
      <c r="D813" s="9" t="s">
        <v>53</v>
      </c>
      <c r="E813" s="9" t="s">
        <v>1947</v>
      </c>
      <c r="F813" s="9" t="s">
        <v>1948</v>
      </c>
      <c r="G813" s="9" t="s">
        <v>1949</v>
      </c>
      <c r="H813" s="11" t="s">
        <v>1948</v>
      </c>
      <c r="I813" s="15">
        <v>125.371134020619</v>
      </c>
      <c r="J813" s="15" t="s">
        <v>9</v>
      </c>
    </row>
    <row r="814" customHeight="1" spans="1:10">
      <c r="A814" s="8">
        <v>811</v>
      </c>
      <c r="B814" s="9" t="s">
        <v>76</v>
      </c>
      <c r="C814" s="9" t="s">
        <v>22</v>
      </c>
      <c r="D814" s="9" t="s">
        <v>53</v>
      </c>
      <c r="E814" s="9" t="s">
        <v>1950</v>
      </c>
      <c r="F814" s="9" t="s">
        <v>1951</v>
      </c>
      <c r="G814" s="9" t="s">
        <v>1952</v>
      </c>
      <c r="H814" s="11" t="s">
        <v>1951</v>
      </c>
      <c r="I814" s="15">
        <v>248.5031</v>
      </c>
      <c r="J814" s="15" t="s">
        <v>9</v>
      </c>
    </row>
    <row r="815" customHeight="1" spans="1:10">
      <c r="A815" s="8">
        <v>812</v>
      </c>
      <c r="B815" s="9" t="s">
        <v>76</v>
      </c>
      <c r="C815" s="9" t="s">
        <v>19</v>
      </c>
      <c r="D815" s="9" t="s">
        <v>77</v>
      </c>
      <c r="E815" s="9" t="s">
        <v>501</v>
      </c>
      <c r="F815" s="9" t="s">
        <v>1953</v>
      </c>
      <c r="G815" s="9">
        <v>1102610017</v>
      </c>
      <c r="H815" s="11" t="s">
        <v>1953</v>
      </c>
      <c r="I815" s="15">
        <v>195.8866</v>
      </c>
      <c r="J815" s="15" t="s">
        <v>9</v>
      </c>
    </row>
  </sheetData>
  <autoFilter ref="A3:K815">
    <extLst/>
  </autoFilter>
  <mergeCells count="2">
    <mergeCell ref="A1:J1"/>
    <mergeCell ref="A2:J2"/>
  </mergeCells>
  <conditionalFormatting sqref="F3:H3">
    <cfRule type="duplicateValues" dxfId="0" priority="4"/>
  </conditionalFormatting>
  <pageMargins left="0.75" right="0.75" top="1" bottom="1" header="0.5" footer="0.5"/>
  <pageSetup paperSize="9" scale="53" fitToHeight="0" orientation="portrait"/>
  <headerFooter/>
  <drawing r:id="rId1"/>
  <legacyDrawing r:id="rId2"/>
  <oleObjects>
    <mc:AlternateContent xmlns:mc="http://schemas.openxmlformats.org/markup-compatibility/2006">
      <mc:Choice Requires="x14">
        <oleObject shapeId="5121" progId="Package" r:id="rId3">
          <objectPr defaultSiz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0</xdr:colOff>
                <xdr:row>0</xdr:row>
                <xdr:rowOff>0</xdr:rowOff>
              </to>
            </anchor>
          </objectPr>
        </oleObject>
      </mc:Choice>
      <mc:Fallback>
        <oleObject shapeId="5121" progId="Package" r:id="rId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县级行政区</vt:lpstr>
      <vt:lpstr>220千伏主变</vt:lpstr>
      <vt:lpstr>110千伏主变 </vt:lpstr>
      <vt:lpstr>35千伏主变</vt:lpstr>
      <vt:lpstr>10千伏配变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gyr</dc:creator>
  <cp:lastModifiedBy>徐富强</cp:lastModifiedBy>
  <dcterms:created xsi:type="dcterms:W3CDTF">2026-07-04T14:30:00Z</dcterms:created>
  <dcterms:modified xsi:type="dcterms:W3CDTF">2026-07-22T00:53:28Z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B59443DFFEE98A377EB3586A15822B83_43</vt:lpwstr>
  </property>
  <property fmtid="{D5CDD505-2E9C-101B-9397-08002B2CF9AE}" pid="3" name="KSOProductBuildVer">
    <vt:lpwstr>2052-11.8.2.8696</vt:lpwstr>
  </property>
  <property fmtid="{D5CDD505-2E9C-101B-9397-08002B2CF9AE}" pid="4" name="CalculationRule">
    <vt:i4>0</vt:i4>
  </property>
  <property fmtid="{D5CDD505-2E9C-101B-9397-08002B2CF9AE}" pid="5" name="unknow_0">
    <vt:lpwstr>jsHIz5D4v7e7xK6yRNVXhrgqcwj+PHXpPOkVjSxpSxKI8BSiWnFHlfwEWa87HyCHDi4CghfRX35eHottpA3XZ+UBu7phH5/p2HcEKJuAjjrk0UJ5pHwxDW302w==</vt:lpwstr>
  </property>
  <property fmtid="{D5CDD505-2E9C-101B-9397-08002B2CF9AE}" pid="6" name="unknow_1">
    <vt:lpwstr>DZOzp5D4v/O3xSyzWJT8UnXoAv61xpkWvIS3B+iMWa45xJYFg69v4pDxBelsIU7/KBUYrMZLlHGG33fhJCgteKiVv7cnYAZ4YSOkBAGjxiyiucTb8FqRyb1oZEI62CdeuGTFe6LEPm/Tb2Ai/CFTHHbW96Fwy+0tLk9qo3NhdIt60rqtnzOCjSZH1JOd2lCFzo8=</vt:lpwstr>
  </property>
  <property fmtid="{D5CDD505-2E9C-101B-9397-08002B2CF9AE}" pid="7" name="unknow_2">
    <vt:lpwstr>jeczwZD4v/M7xOyyXJXwkrJ+j/f1owSid4C3blYF9wjNRLf1X0T87MEZt2nogYlxtR0ZFAl/3kxrEnE65mNroH/Xt2+D9+5wuhnVSPCe603F2YuY+uerxhWA0uqO4TwZu/Ay1dTaLJ0F/WoZZ0w5whQtTY3zpXhEWhFQgWFr1RmVVcjwLGTACYh9TKd/6R3S6ajJYw==</vt:lpwstr>
  </property>
  <property fmtid="{D5CDD505-2E9C-101B-9397-08002B2CF9AE}" pid="8" name="unknow_3">
    <vt:lpwstr>/l0f2JD4v/PHxeyyWJRo0/qVx+aVnMEXda2TrV1kFdPWrWALIFRj4pDxGlwlcDrAORM5toZe3kinwuSx355KGrZXXyuBE/IhtEEb8Lp4aqrp1eqNd1s1BmzwgU/2mbKBIQbJ3N408k/nnt4DQH37C/ot+k6cVQ1z7ukFPOyckZ6jDlNNgT+CGZpozG3kFifib6g6Yw==</vt:lpwstr>
  </property>
  <property fmtid="{D5CDD505-2E9C-101B-9397-08002B2CF9AE}" pid="9" name="unknow_4">
    <vt:lpwstr>N8FbGpD4v/NLxOyyWJRoU3WomDtj4t9eMsmDP6t+f9PSht7NuVUq11A9GlwlyHLAZaW1i9tb88mmvFfNtOIT6b60n40eJUZL1dnYqFuAU/LLcxWP8a1KSQmMM8pkmvBBcQewYIvJzj0D+4Vpb+zdu0LJI8DOZzpl3b9q2AlBqb/XTsLyShFhxeN93OtX9xP9gagpYw==</vt:lpwstr>
  </property>
  <property fmtid="{D5CDD505-2E9C-101B-9397-08002B2CF9AE}" pid="10" name="unknow_5">
    <vt:lpwstr>ZkP0k5D4v/M7wOyiXJXwkjJ8j7V6kf3l3Utda2x46XHXlP1CUNCybLjwkcmjZX0gmDbO7bDWWB0RkkSwg4Cg75TF6j4F4rj6WzZvNUHTRKKnK92XuLmQkEDAzzZbsDHO+66iEqTa7B7J9NUC8oVecpIwmCSMB/df38ICrnh+I1UMDHneCYEIP4p8PJiGZ83J0MN9</vt:lpwstr>
  </property>
</Properties>
</file>